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040" windowHeight="7320" tabRatio="804" activeTab="7"/>
  </bookViews>
  <sheets>
    <sheet name="10C1" sheetId="90" r:id="rId1"/>
    <sheet name="10C2" sheetId="89" r:id="rId2"/>
    <sheet name="10C3" sheetId="91" r:id="rId3"/>
    <sheet name="10C4" sheetId="95" r:id="rId4"/>
    <sheet name="11B1" sheetId="96" r:id="rId5"/>
    <sheet name="11B2" sheetId="97" r:id="rId6"/>
    <sheet name="12A1" sheetId="98" r:id="rId7"/>
    <sheet name="12A2" sheetId="99" r:id="rId8"/>
  </sheets>
  <definedNames>
    <definedName name="_xlnm.Print_Titles" localSheetId="0">'10C1'!$6:$7</definedName>
  </definedNames>
  <calcPr calcId="144525"/>
</workbook>
</file>

<file path=xl/sharedStrings.xml><?xml version="1.0" encoding="utf-8"?>
<sst xmlns="http://schemas.openxmlformats.org/spreadsheetml/2006/main" count="1618" uniqueCount="830">
  <si>
    <t>Stt</t>
  </si>
  <si>
    <t>Nam</t>
  </si>
  <si>
    <t>Huy</t>
  </si>
  <si>
    <t>Nữ</t>
  </si>
  <si>
    <t>Đạt</t>
  </si>
  <si>
    <t>TRƯỜNG TRUNG CẤP NGHỀ CAM LÂM</t>
  </si>
  <si>
    <t>CỘNG HÒA XÃ HỘI CHỦ NGHĨA VIỆT NAM</t>
  </si>
  <si>
    <t>Độc lập - Tự do - Hạnh phúc</t>
  </si>
  <si>
    <t>Hộ khẩu thường trú</t>
  </si>
  <si>
    <t>Hải</t>
  </si>
  <si>
    <t>SỞ LAO ĐỘNG - TBXH KHÁNH HÒA</t>
  </si>
  <si>
    <t>Họ và tên</t>
  </si>
  <si>
    <t>Ngày, tháng, năm sinh</t>
  </si>
  <si>
    <t>Ghi chú</t>
  </si>
  <si>
    <t>Anh</t>
  </si>
  <si>
    <t>Hiếu</t>
  </si>
  <si>
    <t>Nguyễn Văn</t>
  </si>
  <si>
    <t>Tài</t>
  </si>
  <si>
    <t>Tuấn</t>
  </si>
  <si>
    <t>Hùng</t>
  </si>
  <si>
    <t>Nguyễn Quốc</t>
  </si>
  <si>
    <t>Tú</t>
  </si>
  <si>
    <t>Thảo</t>
  </si>
  <si>
    <t>Hoàng</t>
  </si>
  <si>
    <t>Phạm Anh</t>
  </si>
  <si>
    <t>Khôi</t>
  </si>
  <si>
    <t>Thị</t>
  </si>
  <si>
    <t>Linh</t>
  </si>
  <si>
    <t>My</t>
  </si>
  <si>
    <t>Nhi</t>
  </si>
  <si>
    <t>Tín</t>
  </si>
  <si>
    <t>Trinh</t>
  </si>
  <si>
    <t>Vy</t>
  </si>
  <si>
    <t>Bảo</t>
  </si>
  <si>
    <t>Đăng</t>
  </si>
  <si>
    <t>Hào</t>
  </si>
  <si>
    <t>Nguyễn Thị Ngọc</t>
  </si>
  <si>
    <t>Hiền</t>
  </si>
  <si>
    <t>Lê Nhật</t>
  </si>
  <si>
    <t>Khang</t>
  </si>
  <si>
    <t>Lan</t>
  </si>
  <si>
    <t>Toàn</t>
  </si>
  <si>
    <t>Kiệt</t>
  </si>
  <si>
    <t>Khánh</t>
  </si>
  <si>
    <t>Nghĩa</t>
  </si>
  <si>
    <t>Nguyên</t>
  </si>
  <si>
    <t>Phát</t>
  </si>
  <si>
    <t>Phong</t>
  </si>
  <si>
    <t>Việt</t>
  </si>
  <si>
    <t>Lân</t>
  </si>
  <si>
    <t>Trọng</t>
  </si>
  <si>
    <t>Hân</t>
  </si>
  <si>
    <t>Nguyễn Ngọc Anh</t>
  </si>
  <si>
    <t>Tùng</t>
  </si>
  <si>
    <t>Thành</t>
  </si>
  <si>
    <t>Vũ</t>
  </si>
  <si>
    <t>Cao Thị</t>
  </si>
  <si>
    <t>Tâm</t>
  </si>
  <si>
    <t>Mang Thị Ngọc</t>
  </si>
  <si>
    <t>Nguyễn Ngọc</t>
  </si>
  <si>
    <t>Đồng Cau, Suối Tân, Cam Lâm</t>
  </si>
  <si>
    <t>Châu</t>
  </si>
  <si>
    <t xml:space="preserve">Mấu Thị </t>
  </si>
  <si>
    <t>Đỗ Anh</t>
  </si>
  <si>
    <t>Tiến</t>
  </si>
  <si>
    <t>Nguyễn Thành</t>
  </si>
  <si>
    <t>Nguyễn Hoàng</t>
  </si>
  <si>
    <t>30/10/2006</t>
  </si>
  <si>
    <t>An</t>
  </si>
  <si>
    <t>Trần Duy</t>
  </si>
  <si>
    <t>Nhựt</t>
  </si>
  <si>
    <t>Cửu Lợi 3, Cam Hòa, Cam Lâm</t>
  </si>
  <si>
    <t>Trương Tiểu</t>
  </si>
  <si>
    <t>Phạm Thanh</t>
  </si>
  <si>
    <t>Bình</t>
  </si>
  <si>
    <t>Trần Ngọc</t>
  </si>
  <si>
    <t>Nguyễn Thị Thu</t>
  </si>
  <si>
    <t>Ngô Gia</t>
  </si>
  <si>
    <t>Nguyễn Đức</t>
  </si>
  <si>
    <t>Hưng</t>
  </si>
  <si>
    <t>Lê Văn</t>
  </si>
  <si>
    <t>Văn Nhật Anh</t>
  </si>
  <si>
    <t>Khoa</t>
  </si>
  <si>
    <t>Nguyễn Dương Thị Phương</t>
  </si>
  <si>
    <t>Lê Đức</t>
  </si>
  <si>
    <t>Lâm</t>
  </si>
  <si>
    <t>Nguyễn Hùng</t>
  </si>
  <si>
    <t>Lập</t>
  </si>
  <si>
    <t>Phạm Thị Thùy</t>
  </si>
  <si>
    <t>Hồ Lê</t>
  </si>
  <si>
    <t>Luân</t>
  </si>
  <si>
    <t>Nguyễn Ngọc Trà</t>
  </si>
  <si>
    <t>Nguyễn Trương Khánh</t>
  </si>
  <si>
    <t>Võ Minh</t>
  </si>
  <si>
    <t>Trương Quang Hoàng</t>
  </si>
  <si>
    <t>Nhật</t>
  </si>
  <si>
    <t>Huỳnh Kim</t>
  </si>
  <si>
    <t>Võ Duy</t>
  </si>
  <si>
    <t>Phước</t>
  </si>
  <si>
    <t>Nguyễn Thế</t>
  </si>
  <si>
    <t>Quân</t>
  </si>
  <si>
    <t>Đoàn Thị Hồng</t>
  </si>
  <si>
    <t>Quyên</t>
  </si>
  <si>
    <t>Lê Hồng Thảo</t>
  </si>
  <si>
    <t>Nguyễn Chí</t>
  </si>
  <si>
    <t>Nguyễn Đào Anh</t>
  </si>
  <si>
    <t>Nguyễn Phan Diệu</t>
  </si>
  <si>
    <t>Lê Thị Hải</t>
  </si>
  <si>
    <t>Thi</t>
  </si>
  <si>
    <t>Phạm Đình</t>
  </si>
  <si>
    <t>Thuận</t>
  </si>
  <si>
    <t>Thùy</t>
  </si>
  <si>
    <t>Mấu Thị Bích</t>
  </si>
  <si>
    <t>Trâm</t>
  </si>
  <si>
    <t>Hoàng Mạnh</t>
  </si>
  <si>
    <t>Cao Thị Ngọc</t>
  </si>
  <si>
    <t>Bích</t>
  </si>
  <si>
    <t>Mấu Thị</t>
  </si>
  <si>
    <t>Hòa</t>
  </si>
  <si>
    <t>Ngân</t>
  </si>
  <si>
    <t>Bo Thị Xuân</t>
  </si>
  <si>
    <t>Cao Thị Quỳnh</t>
  </si>
  <si>
    <t>Tuyết</t>
  </si>
  <si>
    <t xml:space="preserve">Nguyễn Trung </t>
  </si>
  <si>
    <t>09/10/2006</t>
  </si>
  <si>
    <t>Huỳnh Tấn</t>
  </si>
  <si>
    <t>Lê Gia</t>
  </si>
  <si>
    <t>06/10/2007</t>
  </si>
  <si>
    <t xml:space="preserve">Trương Bảo </t>
  </si>
  <si>
    <t>11/03/2006</t>
  </si>
  <si>
    <t>Lập Định 3, Cam Hòa, Cam Lâm</t>
  </si>
  <si>
    <t>Thôn 1, Cam Hiệp Bắc, Cam Lâm</t>
  </si>
  <si>
    <t>Phú Bình 2, Cam Tân, Cam Lâm</t>
  </si>
  <si>
    <t>Văn Thủy 2, Cam Phước Tây, Cam Lâm</t>
  </si>
  <si>
    <t>Tân Sinh Tây, Cam Thành Bắc, Cam Lâm</t>
  </si>
  <si>
    <t>Xuân Lập, Cam Tân, Cam Lâm</t>
  </si>
  <si>
    <t>Hiền Lương, Cam An Bắc, Cam Lâm</t>
  </si>
  <si>
    <t>Thôn 2, Cam Hiệp Bắc, Cam Lâm</t>
  </si>
  <si>
    <t>Thủy Triều, Cam Hải Đông, Cam Lâm</t>
  </si>
  <si>
    <t>Vinh Bình, Cam Tân, Cam Lâm</t>
  </si>
  <si>
    <t>Lam Sơn, Cam Thành Bắc, Cam Lâm</t>
  </si>
  <si>
    <t>Thủy Ba, Cam An Bắc, Cam Lâm</t>
  </si>
  <si>
    <t>Cây Xoài, Suối Tân, Cam Lâm</t>
  </si>
  <si>
    <t>Suối Lau 3, Suối Cát, Cam Lâm</t>
  </si>
  <si>
    <t>Triệu Hải, Cam An Bắc, Cam Lâm</t>
  </si>
  <si>
    <t>Suối Lau 1, Suối Cát, Cam Lâm</t>
  </si>
  <si>
    <t>Văn Sơn, Cam Phước Tây, Cam Lâm</t>
  </si>
  <si>
    <t xml:space="preserve">Bãi Giếng 2, Cam Hải Tây, Cam Lâm, </t>
  </si>
  <si>
    <t>Hiền Lương, Cam An Bắc</t>
  </si>
  <si>
    <t>DANH SÁCH HỌC SINH LỚP 10C1 - NĂM HỌC 2022-2023</t>
  </si>
  <si>
    <t>DANH SÁCH HỌC SINH LỚP 10C2 - NĂM HỌC 2022-2023</t>
  </si>
  <si>
    <t>Trần Lê Hoài</t>
  </si>
  <si>
    <t>14/06/2007</t>
  </si>
  <si>
    <t>Nguyễn Hải Trâm</t>
  </si>
  <si>
    <t>15/11/2007</t>
  </si>
  <si>
    <t>Võ Mỹ</t>
  </si>
  <si>
    <t>25/02/2007</t>
  </si>
  <si>
    <t>Phạm Hữu</t>
  </si>
  <si>
    <t>24/12/2006</t>
  </si>
  <si>
    <t>Nguyễn Thị Phương</t>
  </si>
  <si>
    <t>Giang</t>
  </si>
  <si>
    <t>30/09/2007</t>
  </si>
  <si>
    <t>Trịnh Bùi Tấn</t>
  </si>
  <si>
    <t>25/10/2007</t>
  </si>
  <si>
    <t>Cao Thị Thu</t>
  </si>
  <si>
    <t>Hằng</t>
  </si>
  <si>
    <t>28/02/2007</t>
  </si>
  <si>
    <t xml:space="preserve">Bùi Nguyễn Bảo </t>
  </si>
  <si>
    <t>07/01/2007</t>
  </si>
  <si>
    <t>9/10/2007</t>
  </si>
  <si>
    <t>Phạm Lê Anh</t>
  </si>
  <si>
    <t>15/03/2007</t>
  </si>
  <si>
    <t>12/12/2007</t>
  </si>
  <si>
    <t>Trần Nam</t>
  </si>
  <si>
    <t>20/04/2007</t>
  </si>
  <si>
    <t>Nguyễn Đăng</t>
  </si>
  <si>
    <t>Nguyễn Khắc</t>
  </si>
  <si>
    <t>Liên</t>
  </si>
  <si>
    <t>28/01/2007</t>
  </si>
  <si>
    <t>Phan Lê Thanh</t>
  </si>
  <si>
    <t>Loan</t>
  </si>
  <si>
    <t>28/07/2007</t>
  </si>
  <si>
    <t>14/04/2007</t>
  </si>
  <si>
    <t xml:space="preserve">Lương Hoàng </t>
  </si>
  <si>
    <t>Ngọc</t>
  </si>
  <si>
    <t>23/03/2007</t>
  </si>
  <si>
    <t>Nguyễn Phương Hoàng</t>
  </si>
  <si>
    <t>02/08/2007</t>
  </si>
  <si>
    <t>Nguyễn Thùy Yến</t>
  </si>
  <si>
    <t>Võ Hoàng</t>
  </si>
  <si>
    <t>Phương</t>
  </si>
  <si>
    <t>06/05/2007</t>
  </si>
  <si>
    <t>Hoàng Võ Anh</t>
  </si>
  <si>
    <t>17/05/2007</t>
  </si>
  <si>
    <t>Nguyễn Ngọc Lam</t>
  </si>
  <si>
    <t>Quỳnh</t>
  </si>
  <si>
    <t>20/06/2007</t>
  </si>
  <si>
    <t>Phạm Nguyễn Khả</t>
  </si>
  <si>
    <t>13/06/2007</t>
  </si>
  <si>
    <t>Tiên</t>
  </si>
  <si>
    <t>21/03/2007</t>
  </si>
  <si>
    <t>Đinh Trịnh Trung</t>
  </si>
  <si>
    <t>01/07/2007</t>
  </si>
  <si>
    <t>Nguyễn Ngọc Tuyết</t>
  </si>
  <si>
    <t>28/03/2007</t>
  </si>
  <si>
    <t>Phạm Trần Thanh</t>
  </si>
  <si>
    <t>Trúc</t>
  </si>
  <si>
    <t>22/08/2007</t>
  </si>
  <si>
    <t>Nguyễn Hoàng Mỹ</t>
  </si>
  <si>
    <t>Uyên</t>
  </si>
  <si>
    <t>12/07/2007</t>
  </si>
  <si>
    <t>Nguyễn Võ Khánh</t>
  </si>
  <si>
    <t>Vinh</t>
  </si>
  <si>
    <t>21/05/2007</t>
  </si>
  <si>
    <t>Võ Nhật Tường</t>
  </si>
  <si>
    <t>23/01/2007</t>
  </si>
  <si>
    <t xml:space="preserve">Lê Trần Khánh </t>
  </si>
  <si>
    <t>Lê Khôi</t>
  </si>
  <si>
    <t>27/02/2007</t>
  </si>
  <si>
    <t xml:space="preserve">Nguyễn Khánh </t>
  </si>
  <si>
    <t>Đô</t>
  </si>
  <si>
    <t>26/07/2007</t>
  </si>
  <si>
    <t>Nguyễn Kim</t>
  </si>
  <si>
    <t>Ánh</t>
  </si>
  <si>
    <t>Dương Lâm</t>
  </si>
  <si>
    <t>17/07/2007</t>
  </si>
  <si>
    <t xml:space="preserve">Nguyễn Hồ Trọng </t>
  </si>
  <si>
    <t>Lộc</t>
  </si>
  <si>
    <t>10/03/2007</t>
  </si>
  <si>
    <t>Lê Nguyễn Quý</t>
  </si>
  <si>
    <t>13/07/2007</t>
  </si>
  <si>
    <t>Nguyễn Hữu Minh</t>
  </si>
  <si>
    <t>Kha</t>
  </si>
  <si>
    <t>05/05/2007</t>
  </si>
  <si>
    <t>Ngô Nhật</t>
  </si>
  <si>
    <t>Quyền</t>
  </si>
  <si>
    <t>01/12/2007</t>
  </si>
  <si>
    <t>Phan Song</t>
  </si>
  <si>
    <t>08/06/2007</t>
  </si>
  <si>
    <t>Huỳnh Nhật</t>
  </si>
  <si>
    <t>28/10/2007</t>
  </si>
  <si>
    <t>Nguyễn Thị Tuyết</t>
  </si>
  <si>
    <t>Cửu Lợi, Cam Hòa, Cam Lâm</t>
  </si>
  <si>
    <t>Lập Định 1, Cam Hòa, Cam Lâm</t>
  </si>
  <si>
    <t>Bãi Giếng 1, Cam Đức, Cam Lâm</t>
  </si>
  <si>
    <t>Văn Tứ Tây, Cam Hòa, Cam Lâm</t>
  </si>
  <si>
    <t>Suối Cát, Cam Hiệp Nam, Cam Lâm</t>
  </si>
  <si>
    <t>Tân Hải, Cam Hải Tây, Cam Lâm</t>
  </si>
  <si>
    <t>Lập Định, Cam Hòa, Cam Lâm</t>
  </si>
  <si>
    <t>Tân Xương 1, Suối Cát, Cam Lâm</t>
  </si>
  <si>
    <t>Bãi Giếng 2, Cam Hải Tây, Cam Lâm</t>
  </si>
  <si>
    <t>Văn Tứ Đông, Cam Hòa, Cam Lâm</t>
  </si>
  <si>
    <t>Bắc Vĩnh, Cam Hải Tây, Cam Lâm</t>
  </si>
  <si>
    <t>Phú Bình 1, Cam Tân, Cam Lâm</t>
  </si>
  <si>
    <t>Tân Xương 2, Suối Cát, Cam Lâm</t>
  </si>
  <si>
    <t>Quảng Đức, Cam Hiệp Nam, Cam Lâm</t>
  </si>
  <si>
    <t>Thôn Vinh Bình, Cam Tân, Cam Lâm</t>
  </si>
  <si>
    <t>Tân Lập, Cam Phước Tây, Cam Lâm</t>
  </si>
  <si>
    <t>Tân Thành, Cam Thành Bắc, Cam Lâm</t>
  </si>
  <si>
    <t>Vĩnh Thái, Cam Hiệp Nam, Cam Lâm</t>
  </si>
  <si>
    <t>Suối Cam, Cam Thàn Bắc</t>
  </si>
  <si>
    <t xml:space="preserve"> Nghĩa Nam, Cam Đức, Cam Lâm</t>
  </si>
  <si>
    <t>Trần Long</t>
  </si>
  <si>
    <t>Ẩn</t>
  </si>
  <si>
    <t>14/11/2007</t>
  </si>
  <si>
    <t>Trần Gia</t>
  </si>
  <si>
    <t>08/05/2007</t>
  </si>
  <si>
    <t>Huỳnh Quốc</t>
  </si>
  <si>
    <t>Danh</t>
  </si>
  <si>
    <t>30/04/2007</t>
  </si>
  <si>
    <t>Hạ</t>
  </si>
  <si>
    <t>04/06/2007</t>
  </si>
  <si>
    <t>Trần Hùng</t>
  </si>
  <si>
    <t>08/02/2007</t>
  </si>
  <si>
    <t>26/11/2007</t>
  </si>
  <si>
    <t>Mang Tuấn</t>
  </si>
  <si>
    <t>31/01/2007</t>
  </si>
  <si>
    <t>Trương Chí</t>
  </si>
  <si>
    <t>24/8/2007</t>
  </si>
  <si>
    <t>Mang Vĩnh</t>
  </si>
  <si>
    <t>Khuyên</t>
  </si>
  <si>
    <t>Phạm Hoàng</t>
  </si>
  <si>
    <t>21/07/2007</t>
  </si>
  <si>
    <t>Nguyễn Phúc Bảo</t>
  </si>
  <si>
    <t>04/05/2007</t>
  </si>
  <si>
    <t>Nguyễn Sĩ</t>
  </si>
  <si>
    <t>01/12/2006</t>
  </si>
  <si>
    <t>Long</t>
  </si>
  <si>
    <t>18/11/2007</t>
  </si>
  <si>
    <t>Mang Quốc</t>
  </si>
  <si>
    <t>16/05/2007</t>
  </si>
  <si>
    <t>Nguyễn</t>
  </si>
  <si>
    <t>Lực</t>
  </si>
  <si>
    <t>08/01/2007</t>
  </si>
  <si>
    <t>Phạm Duy</t>
  </si>
  <si>
    <t>Mạnh</t>
  </si>
  <si>
    <t>16/09/2007</t>
  </si>
  <si>
    <t>Nguyễn Hồ Quang</t>
  </si>
  <si>
    <t>Minh</t>
  </si>
  <si>
    <t>10/07/2005</t>
  </si>
  <si>
    <t>Phạm Vũ Hoài</t>
  </si>
  <si>
    <t>25/01/2007</t>
  </si>
  <si>
    <t>Lê Hùng</t>
  </si>
  <si>
    <t>24/09/2007</t>
  </si>
  <si>
    <t>Phạm Quang</t>
  </si>
  <si>
    <t>09/08/2007</t>
  </si>
  <si>
    <t>Tấn</t>
  </si>
  <si>
    <t>Lê Minh</t>
  </si>
  <si>
    <t>09/10/2007</t>
  </si>
  <si>
    <t>Nguyễn Nhật</t>
  </si>
  <si>
    <t>18/03/2007</t>
  </si>
  <si>
    <t>Mấu Hoàng</t>
  </si>
  <si>
    <t>Thiên</t>
  </si>
  <si>
    <t>23/08/2007</t>
  </si>
  <si>
    <t>Nguyễn Trần Văn</t>
  </si>
  <si>
    <t>Võ Hoài</t>
  </si>
  <si>
    <t>Thương</t>
  </si>
  <si>
    <t>26/06/2007</t>
  </si>
  <si>
    <t>Nguyễn Châu</t>
  </si>
  <si>
    <t>Triệu</t>
  </si>
  <si>
    <t>03/04/2007</t>
  </si>
  <si>
    <t>Nguyễn Đoàn Hải</t>
  </si>
  <si>
    <t>03/11/2007</t>
  </si>
  <si>
    <t>Phạm Như</t>
  </si>
  <si>
    <t>Ý</t>
  </si>
  <si>
    <t>Trần Văn</t>
  </si>
  <si>
    <t>09/06/2007</t>
  </si>
  <si>
    <t>Cường</t>
  </si>
  <si>
    <t>11/01/2007</t>
  </si>
  <si>
    <t>Nguyễn Tuấn</t>
  </si>
  <si>
    <t>Lê Hoàng</t>
  </si>
  <si>
    <t>Nguyễn Thị Thiên</t>
  </si>
  <si>
    <t>Kiều</t>
  </si>
  <si>
    <t>11/02/2007</t>
  </si>
  <si>
    <t>Cửu Lợi 2, Cam Hòa, Cam Lâm</t>
  </si>
  <si>
    <t>Suối Cam, Cam Thành Bắc</t>
  </si>
  <si>
    <t>Tân An, Cam An Bắc, Cam Lâm</t>
  </si>
  <si>
    <t>Tân Phú, Cam Thành Bắc, Cam Lâm</t>
  </si>
  <si>
    <t>Suối Cốc, Sơn Tân, Cam Lâm</t>
  </si>
  <si>
    <t>Bãi Giếng Trung, Cam Đức, Cam Lâm</t>
  </si>
  <si>
    <t>TDP Tân Hải, Cam Đức, Cam Lâm</t>
  </si>
  <si>
    <t>Tân Hòa 2, Cam Đức, Cam Lâm</t>
  </si>
  <si>
    <t>Cửu Lợi 1, Cam Hòa, Cam Lâm</t>
  </si>
  <si>
    <t>Cam Thành Bắc, Cam Lâm</t>
  </si>
  <si>
    <t>Lý Thái Tổ, Cam Đức, Cam Lâm</t>
  </si>
  <si>
    <t>Dầu Sơn, Suối Tân, Cam Lâm</t>
  </si>
  <si>
    <t>Vĩnh Phú, Suối Tân, Cam Lâm</t>
  </si>
  <si>
    <t>Yên Hòa 1, Cam Đức, Cam Lâm</t>
  </si>
  <si>
    <t>Tân Hòa 1, Cam Đức, Cam Lâm</t>
  </si>
  <si>
    <t>Bình Lập, Cam Lập, Cam Ranh</t>
  </si>
  <si>
    <t>Bãi Giếng 2, Cam Đức, Cam Lâm</t>
  </si>
  <si>
    <t xml:space="preserve"> Nghĩa Bắc, Cam Đức, Cam Lâm</t>
  </si>
  <si>
    <t>DANH SÁCH HỌC SINH LỚP 10C4 - NĂM HỌC 2022-2023</t>
  </si>
  <si>
    <t xml:space="preserve">Huỳnh Tấn </t>
  </si>
  <si>
    <t>Nguyễn Đình</t>
  </si>
  <si>
    <t>06/01/2006</t>
  </si>
  <si>
    <t>Huỳnh Nguyên</t>
  </si>
  <si>
    <t>Võ Đăng</t>
  </si>
  <si>
    <t>23/12/2007</t>
  </si>
  <si>
    <t>23/07/2007</t>
  </si>
  <si>
    <t>Võ Phương</t>
  </si>
  <si>
    <t>03/07/2007</t>
  </si>
  <si>
    <t>Cao Thị Tuyết</t>
  </si>
  <si>
    <t>26/08/2006</t>
  </si>
  <si>
    <t>14/01/2007</t>
  </si>
  <si>
    <t>Nguyễn Huy</t>
  </si>
  <si>
    <t>16/04/2007</t>
  </si>
  <si>
    <t>02/09/2007</t>
  </si>
  <si>
    <t>Lê Hiệp</t>
  </si>
  <si>
    <t>Thái</t>
  </si>
  <si>
    <t>04/01/2007</t>
  </si>
  <si>
    <t>Cao Thị Ái</t>
  </si>
  <si>
    <t>27/11/2007</t>
  </si>
  <si>
    <t>Vi</t>
  </si>
  <si>
    <t>01/02/2007</t>
  </si>
  <si>
    <t>25/04/2007</t>
  </si>
  <si>
    <t>Huỳnh Ngọc Hoàng</t>
  </si>
  <si>
    <t>13/11/2007</t>
  </si>
  <si>
    <t>Bạch Văn</t>
  </si>
  <si>
    <t xml:space="preserve">Nguyễn Tấn </t>
  </si>
  <si>
    <t>30/10/2007</t>
  </si>
  <si>
    <t>24/06/2007</t>
  </si>
  <si>
    <t>Trần Tuấn</t>
  </si>
  <si>
    <t>Bùi Uy</t>
  </si>
  <si>
    <t>05/03/2007</t>
  </si>
  <si>
    <t xml:space="preserve">Cao Thị </t>
  </si>
  <si>
    <t>Thủy</t>
  </si>
  <si>
    <t>10/01/2007</t>
  </si>
  <si>
    <t>Mang Thị Xuân</t>
  </si>
  <si>
    <t>21/09/2007</t>
  </si>
  <si>
    <t>Nguyễn Hà</t>
  </si>
  <si>
    <t>10/02/2007</t>
  </si>
  <si>
    <t xml:space="preserve">Phạm Phi </t>
  </si>
  <si>
    <t>Ngôn</t>
  </si>
  <si>
    <t>05/06/2007</t>
  </si>
  <si>
    <t>Dương Hiển</t>
  </si>
  <si>
    <t>Thắng</t>
  </si>
  <si>
    <t>09/11/2007</t>
  </si>
  <si>
    <t xml:space="preserve">Nguyễn Quốc Hữu </t>
  </si>
  <si>
    <t>Nguyễn Hải</t>
  </si>
  <si>
    <t>25/03/2007</t>
  </si>
  <si>
    <t>Đường Thanh</t>
  </si>
  <si>
    <t>19/01/2007</t>
  </si>
  <si>
    <t>Chương</t>
  </si>
  <si>
    <t>22/10/2007</t>
  </si>
  <si>
    <t>Nguyễn Lữ Tấn</t>
  </si>
  <si>
    <t>23/05/2007</t>
  </si>
  <si>
    <t>Mấu Hồng</t>
  </si>
  <si>
    <t>22/11/2007</t>
  </si>
  <si>
    <t>Bo Thị Kim</t>
  </si>
  <si>
    <t>13/12/2007</t>
  </si>
  <si>
    <t xml:space="preserve">Tro Thị Mỹ </t>
  </si>
  <si>
    <t>Duyên</t>
  </si>
  <si>
    <t>30/11/2007</t>
  </si>
  <si>
    <t>Lài</t>
  </si>
  <si>
    <t>04/10/2007</t>
  </si>
  <si>
    <t>Mỹ</t>
  </si>
  <si>
    <t>28/04/2007</t>
  </si>
  <si>
    <t xml:space="preserve">Bo Bo Thị </t>
  </si>
  <si>
    <t>Đào</t>
  </si>
  <si>
    <t>25/05/2007</t>
  </si>
  <si>
    <t>Nghĩa Bắc, Cam Đức, Cam Lâm</t>
  </si>
  <si>
    <t>Văn Thủy 1, Cam Phước Tây, Cam Lâm</t>
  </si>
  <si>
    <t>Suối Cát, Cam Lâm</t>
  </si>
  <si>
    <t>Suối Lau 2, Suối Cát, Cam Lâm</t>
  </si>
  <si>
    <t>Tân Sinh Đông, Cam Thành Bắc, Cam Lâm</t>
  </si>
  <si>
    <t>Suối Cam, Cam Thàn Bắc, Cam Lâm</t>
  </si>
  <si>
    <t>Tân Xương, Suối Cát, Cam Lâm</t>
  </si>
  <si>
    <t>Tân Quý, Cam Thành Bắc, Cam Lâm</t>
  </si>
  <si>
    <t>Cửa Tùng, Cam An Bắc, Cam Lâm</t>
  </si>
  <si>
    <t>Thôn Valy, Sơn Tân, Cam Lâm</t>
  </si>
  <si>
    <t>Thuận Hải, Cam Thuận, Cam Ranh</t>
  </si>
  <si>
    <t>Ở lại lớp</t>
  </si>
  <si>
    <t>Dân tộc</t>
  </si>
  <si>
    <t>Kinh</t>
  </si>
  <si>
    <t>Raglai</t>
  </si>
  <si>
    <t xml:space="preserve">Kinh </t>
  </si>
  <si>
    <t>Trần Thị Mỹ</t>
  </si>
  <si>
    <t>Xuân</t>
  </si>
  <si>
    <t>Xóm 2, Cam Hải Đông, Cam Lâm</t>
  </si>
  <si>
    <t>DANH SÁCH HỌC SINH LỚP 11B1 - NĂM HỌC 2022-2023</t>
  </si>
  <si>
    <t>DANH SÁCH HỌC SINH LỚP 11B2 - NĂM HỌC 2022-2023</t>
  </si>
  <si>
    <t>DANH SÁCH HỌC SINH LỚP 12A1 - NĂM HỌC 2022-2023</t>
  </si>
  <si>
    <t>Y</t>
  </si>
  <si>
    <t>Bên</t>
  </si>
  <si>
    <t>03/06/2006</t>
  </si>
  <si>
    <t>Tạ Quang</t>
  </si>
  <si>
    <t>Chính</t>
  </si>
  <si>
    <t>24/06/2006</t>
  </si>
  <si>
    <t>Nguyễn Phước</t>
  </si>
  <si>
    <t>Duy</t>
  </si>
  <si>
    <t>17/01/2006</t>
  </si>
  <si>
    <t>Lê Thị Thùy</t>
  </si>
  <si>
    <t>Dương</t>
  </si>
  <si>
    <t>06/07/2006</t>
  </si>
  <si>
    <t>Mang Văn</t>
  </si>
  <si>
    <t>25/05/2006</t>
  </si>
  <si>
    <t>Nguyễn Ngọc Thành</t>
  </si>
  <si>
    <t>27/05/2006</t>
  </si>
  <si>
    <t>Trần Võ Thành</t>
  </si>
  <si>
    <t>09/11/2006</t>
  </si>
  <si>
    <t>Đặng Đình Ánh</t>
  </si>
  <si>
    <t>20/03/2006</t>
  </si>
  <si>
    <t>Đinh Tấn</t>
  </si>
  <si>
    <t>Định</t>
  </si>
  <si>
    <t>04/06/2006</t>
  </si>
  <si>
    <t>Huỳnh Văn</t>
  </si>
  <si>
    <t>26/05/2006</t>
  </si>
  <si>
    <t>Đức</t>
  </si>
  <si>
    <t>16/03/2006</t>
  </si>
  <si>
    <t>Vũ Đình</t>
  </si>
  <si>
    <t>Trần Đức</t>
  </si>
  <si>
    <t>25/10/2006</t>
  </si>
  <si>
    <t>Nguyễn Anh</t>
  </si>
  <si>
    <t>19/02/2006</t>
  </si>
  <si>
    <t>Nguyễn Trường</t>
  </si>
  <si>
    <t>Hận</t>
  </si>
  <si>
    <t>28/06/2005</t>
  </si>
  <si>
    <t>Huỳnh Ngọc</t>
  </si>
  <si>
    <t>01/02/2006</t>
  </si>
  <si>
    <t>Cao Minh</t>
  </si>
  <si>
    <t>07/12/2006</t>
  </si>
  <si>
    <t>Nguyễn Lâm</t>
  </si>
  <si>
    <t>20/05/2006</t>
  </si>
  <si>
    <t>10/09/2005</t>
  </si>
  <si>
    <t>Hồ Nguyễn Minh</t>
  </si>
  <si>
    <t>05/02/2006</t>
  </si>
  <si>
    <t>Phan Anh</t>
  </si>
  <si>
    <t>16/07/2006</t>
  </si>
  <si>
    <t>Ịn</t>
  </si>
  <si>
    <t>18/02/2006</t>
  </si>
  <si>
    <t>Mang Quốc</t>
  </si>
  <si>
    <t>Kiệt</t>
  </si>
  <si>
    <t>13/10/2006</t>
  </si>
  <si>
    <t>Kỳ</t>
  </si>
  <si>
    <t>23/11/2006</t>
  </si>
  <si>
    <t>Khải</t>
  </si>
  <si>
    <t>07/09/2006</t>
  </si>
  <si>
    <t>Võ Hùng Gia</t>
  </si>
  <si>
    <t>02/01/2004</t>
  </si>
  <si>
    <t>Mang Thị</t>
  </si>
  <si>
    <t>Lạng</t>
  </si>
  <si>
    <t>26/05/2005</t>
  </si>
  <si>
    <t>Huỳnh Thị Ý</t>
  </si>
  <si>
    <t>Mi</t>
  </si>
  <si>
    <t>Cao Thị Bé</t>
  </si>
  <si>
    <t>29/02/2006</t>
  </si>
  <si>
    <t>Lê Nữ Trà</t>
  </si>
  <si>
    <t>13/08/2006</t>
  </si>
  <si>
    <t>Hưn</t>
  </si>
  <si>
    <t>Niê</t>
  </si>
  <si>
    <t>Lê Chấn</t>
  </si>
  <si>
    <t>11/07/2006</t>
  </si>
  <si>
    <t>Cao Thị Mỹ</t>
  </si>
  <si>
    <t>Nhăm</t>
  </si>
  <si>
    <t>09/02/2006</t>
  </si>
  <si>
    <t>Nguyễn Thị Tú</t>
  </si>
  <si>
    <t>Nhung</t>
  </si>
  <si>
    <t>03/12/2006</t>
  </si>
  <si>
    <t>Mang Thị Bích</t>
  </si>
  <si>
    <t>Phượng</t>
  </si>
  <si>
    <t>14/4/2006</t>
  </si>
  <si>
    <t>Nguyễn Tấn</t>
  </si>
  <si>
    <t>Tài</t>
  </si>
  <si>
    <t>21/10/2006</t>
  </si>
  <si>
    <t>Trần Tú</t>
  </si>
  <si>
    <t>Mang Thị Thanh</t>
  </si>
  <si>
    <t>05/12/2006</t>
  </si>
  <si>
    <t>Lê Bá</t>
  </si>
  <si>
    <t>03/10/2006</t>
  </si>
  <si>
    <t>Hoàng Ngọc</t>
  </si>
  <si>
    <t>30/03/2006</t>
  </si>
  <si>
    <t>Nguyễn Quỳnh Anh</t>
  </si>
  <si>
    <t>Thoa</t>
  </si>
  <si>
    <t>21/03/2006</t>
  </si>
  <si>
    <t>Trương Nguyễn Anh</t>
  </si>
  <si>
    <t>Thư</t>
  </si>
  <si>
    <t>24/11/2006</t>
  </si>
  <si>
    <t>Nguyễn Thị Mai</t>
  </si>
  <si>
    <t>06/05/2006</t>
  </si>
  <si>
    <t>Trương Triệu</t>
  </si>
  <si>
    <t>Viễn</t>
  </si>
  <si>
    <t>28/11/2005</t>
  </si>
  <si>
    <t>Trần Thị Thảo</t>
  </si>
  <si>
    <t>10/08/2006</t>
  </si>
  <si>
    <t>Vĩnh Đông , Cam An Nam, Cam Lâm</t>
  </si>
  <si>
    <t>Văn Tứ Tây , Xã Cam Hòa, Cam Lâm</t>
  </si>
  <si>
    <t>Bãi Giếng 1, Cam Hải Tây, Cam Lâm</t>
  </si>
  <si>
    <t>Suối Cát, Cam Hiệp Nam , Cam Lâm</t>
  </si>
  <si>
    <t>Xóm 3, Cam Hải Đông, Cam Lâm</t>
  </si>
  <si>
    <t>Cửu Lợi 3 , Xã Cam Hòa, Cam Lâm</t>
  </si>
  <si>
    <t>Tân Hải, Cam Đức, Cam Lâm</t>
  </si>
  <si>
    <t>Thôn Tân Lập,Cam Phước Tây, Cam Lâm</t>
  </si>
  <si>
    <t>Cửu lợi 3, Xã Cam Hòa, Cam Lâm</t>
  </si>
  <si>
    <t>Phú Bình 2,Cam Tân, Cam Lâm</t>
  </si>
  <si>
    <t>Nghĩa Đông , Cam Đức, Cam Lâm</t>
  </si>
  <si>
    <t>Vĩnh Thái,Cam Hiệp Nam, Cam Lâm</t>
  </si>
  <si>
    <t>Phú Bình 2, Cam Tân, Cam Lâm</t>
  </si>
  <si>
    <t>Cam Hòa, Cam Lâm, Cam Lâm</t>
  </si>
  <si>
    <t>Suối Lau 1,  Suối Cát, Cam Lâm</t>
  </si>
  <si>
    <t>Suối Lau 2, SuốiCát, Cam Lâm</t>
  </si>
  <si>
    <t>Vinh Bình,Cam Tân, Cam Lâm</t>
  </si>
  <si>
    <t>Nhà Dòng,Cam An Nam, Cam Lâm</t>
  </si>
  <si>
    <t>Thôn Lập Định 3,  Cam Hòa, Cam Lâm</t>
  </si>
  <si>
    <t>Văn Tứ Đông ,Cam Hòa , Cam Lâm</t>
  </si>
  <si>
    <t>21/03/2003</t>
  </si>
  <si>
    <t>Trần Đại</t>
  </si>
  <si>
    <t>Lượng</t>
  </si>
  <si>
    <t>09/01/2007</t>
  </si>
  <si>
    <t>10/12/2006</t>
  </si>
  <si>
    <t>10/02/2005</t>
  </si>
  <si>
    <t>25/01/2006</t>
  </si>
  <si>
    <t>29/04/2006</t>
  </si>
  <si>
    <t>15/07/2006</t>
  </si>
  <si>
    <t>31/5/2006</t>
  </si>
  <si>
    <t>02/09/2006</t>
  </si>
  <si>
    <t>10/01/2006</t>
  </si>
  <si>
    <t>30/07/2005</t>
  </si>
  <si>
    <t>08/04/1994</t>
  </si>
  <si>
    <t>17/07/2006</t>
  </si>
  <si>
    <t>14/05/2006</t>
  </si>
  <si>
    <t>02/02/2006</t>
  </si>
  <si>
    <t>17/08/2006</t>
  </si>
  <si>
    <t>27/06/2006</t>
  </si>
  <si>
    <t>21/06/2006</t>
  </si>
  <si>
    <t>10/04/2006</t>
  </si>
  <si>
    <t>14/07/2006</t>
  </si>
  <si>
    <t>28/06/2006</t>
  </si>
  <si>
    <t>24/05/2006</t>
  </si>
  <si>
    <t>02/01/2006</t>
  </si>
  <si>
    <t>11/06/2006</t>
  </si>
  <si>
    <t>11/12/2006</t>
  </si>
  <si>
    <t>21/09/2006</t>
  </si>
  <si>
    <t>24/03/2006</t>
  </si>
  <si>
    <t>15/03/2006</t>
  </si>
  <si>
    <t>09/05/2006</t>
  </si>
  <si>
    <t>29/06/2006</t>
  </si>
  <si>
    <t>09/12/2006</t>
  </si>
  <si>
    <t>05/10/2006</t>
  </si>
  <si>
    <t>10/11/2006</t>
  </si>
  <si>
    <t>15/11/2006</t>
  </si>
  <si>
    <t>18/11/2006</t>
  </si>
  <si>
    <t>Đỗ Lê Tấn</t>
  </si>
  <si>
    <t>Lê Thành</t>
  </si>
  <si>
    <t>Phạm Phú Tiến</t>
  </si>
  <si>
    <t>Mấu Thị Thu</t>
  </si>
  <si>
    <t>Đẹp</t>
  </si>
  <si>
    <t>Hồ Nhâm</t>
  </si>
  <si>
    <t>Điểu Thị</t>
  </si>
  <si>
    <t>Hạnh</t>
  </si>
  <si>
    <t>Nguyễn Tấn</t>
  </si>
  <si>
    <t>Võ Đông</t>
  </si>
  <si>
    <t>Võ Xuân</t>
  </si>
  <si>
    <t>Hoàng Trung</t>
  </si>
  <si>
    <t>Kiên</t>
  </si>
  <si>
    <t>Trần Anh</t>
  </si>
  <si>
    <t>Nguyễn Thị Kiều</t>
  </si>
  <si>
    <t>Nguyễn Hoàng Minh</t>
  </si>
  <si>
    <t>Luận</t>
  </si>
  <si>
    <t>Trương Tấn</t>
  </si>
  <si>
    <t>Nguyễn Trần Quỳnh</t>
  </si>
  <si>
    <t>Như</t>
  </si>
  <si>
    <t>Ngô Hữu</t>
  </si>
  <si>
    <t>Phúc</t>
  </si>
  <si>
    <t>Lê Xuân</t>
  </si>
  <si>
    <t>Mang Thị Thu</t>
  </si>
  <si>
    <t>Thiều</t>
  </si>
  <si>
    <t>Huỳnh Bảo Anh</t>
  </si>
  <si>
    <t>Võ Đình</t>
  </si>
  <si>
    <t>Thông Minh</t>
  </si>
  <si>
    <t>Mai Xuân</t>
  </si>
  <si>
    <t>Trường</t>
  </si>
  <si>
    <t>Hoàng Bảo Quốc</t>
  </si>
  <si>
    <t>Trưởng</t>
  </si>
  <si>
    <t>Nguyễn Thị Bich</t>
  </si>
  <si>
    <t>Tuyền</t>
  </si>
  <si>
    <t>Úc</t>
  </si>
  <si>
    <t>Trần Bảo</t>
  </si>
  <si>
    <t>Nguyễn Xuân</t>
  </si>
  <si>
    <t>Mang Tường</t>
  </si>
  <si>
    <t>Nguyễn Thị</t>
  </si>
  <si>
    <t>Xuyên</t>
  </si>
  <si>
    <t>Mang</t>
  </si>
  <si>
    <t>Tính</t>
  </si>
  <si>
    <t>Tự</t>
  </si>
  <si>
    <t>Lê Trần</t>
  </si>
  <si>
    <t>Thạnh</t>
  </si>
  <si>
    <t>Thiệp</t>
  </si>
  <si>
    <t>Cao</t>
  </si>
  <si>
    <t>Thiếu</t>
  </si>
  <si>
    <t>Cao Thị Kim</t>
  </si>
  <si>
    <t>Cao Hoàng</t>
  </si>
  <si>
    <t>Yến</t>
  </si>
  <si>
    <t>Nghĩa Đông, Cam Đức, Cam Lâm</t>
  </si>
  <si>
    <t>Valy, Sơn Tân , Cam Lâm</t>
  </si>
  <si>
    <t>Nhà Dòng, Cam An Nam, Cam Lâm</t>
  </si>
  <si>
    <t>Bãi Giếng Bắc, Cam Đức, Cam Lâm</t>
  </si>
  <si>
    <t>Tổ 17, Gia Sàng, Thái Nguyên</t>
  </si>
  <si>
    <t>Vinh Bình, Cam Tân, Cam Lâm</t>
  </si>
  <si>
    <t>Thôn Lập Định, Cam Hòa, Cam Lâm</t>
  </si>
  <si>
    <t>Nghã Đông, Cam Đức, Cam Lâm</t>
  </si>
  <si>
    <t>Phước Lộc 2, Hòa Thành, Phú Yên</t>
  </si>
  <si>
    <t>Suối Cam, Cam Thành Bắc, Cam Lâm</t>
  </si>
  <si>
    <t>Cù Hin, Cam Hải Đông, Cam Lâm</t>
  </si>
  <si>
    <t>Đội 12, Liên Phương, Hưng Yên</t>
  </si>
  <si>
    <t>Vĩnh Đông, Cam An Nam, Cam Lâm</t>
  </si>
  <si>
    <t>Khánh Thành B, Suối Cát, Cam Lâm</t>
  </si>
  <si>
    <t>21/09/2004</t>
  </si>
  <si>
    <t>Trương Tuấn</t>
  </si>
  <si>
    <t>Văn Việt Hiếu</t>
  </si>
  <si>
    <t>Chinh</t>
  </si>
  <si>
    <t>02/06/2005</t>
  </si>
  <si>
    <t>Nguyễn Thị Thúy</t>
  </si>
  <si>
    <t>Diễm</t>
  </si>
  <si>
    <t>16/07/2005</t>
  </si>
  <si>
    <t>Lê Quang</t>
  </si>
  <si>
    <t>03/03/2005</t>
  </si>
  <si>
    <t>Phạm Thị Mỹ</t>
  </si>
  <si>
    <t>15/11/2005</t>
  </si>
  <si>
    <t>Lê Huy Gia</t>
  </si>
  <si>
    <t>03/10/2005</t>
  </si>
  <si>
    <t>Phạm Ngọc</t>
  </si>
  <si>
    <t>30/04/2005</t>
  </si>
  <si>
    <t>Bùi Hữu</t>
  </si>
  <si>
    <t>05/10/2005</t>
  </si>
  <si>
    <t>Nguyễn Quốc Bảo</t>
  </si>
  <si>
    <t>Khanh</t>
  </si>
  <si>
    <t>09/08/2005</t>
  </si>
  <si>
    <t>Dương Hoàng</t>
  </si>
  <si>
    <t>Lam</t>
  </si>
  <si>
    <t>18/05/2005</t>
  </si>
  <si>
    <t>Phùng Thùy Phương</t>
  </si>
  <si>
    <t>Mai</t>
  </si>
  <si>
    <t>20/02/2005</t>
  </si>
  <si>
    <t>Trần Duy Trường</t>
  </si>
  <si>
    <t>21/08/2004</t>
  </si>
  <si>
    <t>Hoàng Công</t>
  </si>
  <si>
    <t>23/05/2005</t>
  </si>
  <si>
    <t>Đoàn Bảo</t>
  </si>
  <si>
    <t>10/03/2005</t>
  </si>
  <si>
    <t>Chế Thành</t>
  </si>
  <si>
    <t>19/07/2004</t>
  </si>
  <si>
    <t>17/06/2005</t>
  </si>
  <si>
    <t>Nguyễn Minh</t>
  </si>
  <si>
    <t>06/06/2005</t>
  </si>
  <si>
    <t>Quý</t>
  </si>
  <si>
    <t>19/02/2005</t>
  </si>
  <si>
    <t>Huỳnh Quang</t>
  </si>
  <si>
    <t>Sĩ</t>
  </si>
  <si>
    <t>02/04/2005</t>
  </si>
  <si>
    <t>Nguyễn Thị Mỹ</t>
  </si>
  <si>
    <t>21/12/2005</t>
  </si>
  <si>
    <t>Phùng Chí Hoài</t>
  </si>
  <si>
    <t>20/11/2005</t>
  </si>
  <si>
    <t>Tiêm</t>
  </si>
  <si>
    <t>Mang Thị Mỹ</t>
  </si>
  <si>
    <t>13/04/2005</t>
  </si>
  <si>
    <t>Ra-glai</t>
  </si>
  <si>
    <t>Viên</t>
  </si>
  <si>
    <t>20/09/2003</t>
  </si>
  <si>
    <t>Đặng Nam</t>
  </si>
  <si>
    <t>Vịnh</t>
  </si>
  <si>
    <t>30/11/2005</t>
  </si>
  <si>
    <t>Lê Huy</t>
  </si>
  <si>
    <t>27/05/2005</t>
  </si>
  <si>
    <t>Phan Thị Tường</t>
  </si>
  <si>
    <t>07/08/2005</t>
  </si>
  <si>
    <t>Nguyễn Lê</t>
  </si>
  <si>
    <t>16/09/2004</t>
  </si>
  <si>
    <t>Bana</t>
  </si>
  <si>
    <t>Ê đê</t>
  </si>
  <si>
    <t>Stiêng</t>
  </si>
  <si>
    <t>Lập Định 2, Cam Hòa, Cam Lâm</t>
  </si>
  <si>
    <t>Vĩnh Trung, Cam An Nam, Cam Lâm</t>
  </si>
  <si>
    <t>Nghĩa Nam, Cam Đức, Cam Lâm</t>
  </si>
  <si>
    <t>Thôn Yên Hòa, Cam Đức, Cam Lâm</t>
  </si>
  <si>
    <t>Cam An Nam, Cam Lâm,</t>
  </si>
  <si>
    <t>Tân Sinh,Cam Thành Bắc,Cam Lâm</t>
  </si>
  <si>
    <t>Xuân Lập,Cam Tân,Cam Lâm</t>
  </si>
  <si>
    <t>Cam Hòa, Cam Lâm, Khánh Hoa</t>
  </si>
  <si>
    <t>Lập định 3, Cam Hòa, Cam Lâm</t>
  </si>
  <si>
    <t>Tân sinh Tây, Cam Thành Bắc,Cam Lâm</t>
  </si>
  <si>
    <t>Thôn Tân Hải, Xã Cam Hải Tây,Cam Lâm</t>
  </si>
  <si>
    <t>Phú Bình 2,Cam Tân ,Cam Lâm</t>
  </si>
  <si>
    <t>Vinh Bình,Cam Tân ,Cam Lâm</t>
  </si>
  <si>
    <t xml:space="preserve"> Nghĩa Đông, Cam Đức,Cam Lâm</t>
  </si>
  <si>
    <t>Thôn Dầu Sơn, Xã Suối Tân,Cam Lâm</t>
  </si>
  <si>
    <t>Nghĩa Nam ,Cam Đức ,Cam Lâm</t>
  </si>
  <si>
    <t>Vĩnh Nam, Cam An Nam, Cam Lâm</t>
  </si>
  <si>
    <t>Giơ Lâng</t>
  </si>
  <si>
    <t>Bé</t>
  </si>
  <si>
    <t>Phan Phụng Nhật</t>
  </si>
  <si>
    <t>Nguyễn Thanh</t>
  </si>
  <si>
    <t>Trương Quốc</t>
  </si>
  <si>
    <t>Bo Thị Bích</t>
  </si>
  <si>
    <t>Diện</t>
  </si>
  <si>
    <t>Nguyễn Trọng</t>
  </si>
  <si>
    <t>Dung</t>
  </si>
  <si>
    <t>Nguyễn Tiến</t>
  </si>
  <si>
    <t>Dũng</t>
  </si>
  <si>
    <t>Võ Văn</t>
  </si>
  <si>
    <t>Nguyễn Ngọc Mỹ</t>
  </si>
  <si>
    <t>Hoa</t>
  </si>
  <si>
    <t>Hoàng Thị Thu</t>
  </si>
  <si>
    <t>Nguyễn Thái</t>
  </si>
  <si>
    <t>Nguyễn Thái Thiên</t>
  </si>
  <si>
    <t>Nguyễn Việt</t>
  </si>
  <si>
    <t>Nguyễn Quang Đăng</t>
  </si>
  <si>
    <t>Nguyễn Trung</t>
  </si>
  <si>
    <t>Luật</t>
  </si>
  <si>
    <t>Văn Công</t>
  </si>
  <si>
    <t>Na</t>
  </si>
  <si>
    <t>Cao Thị Xu</t>
  </si>
  <si>
    <t>Ri</t>
  </si>
  <si>
    <t>Hồ Ngọc</t>
  </si>
  <si>
    <t>Sơn</t>
  </si>
  <si>
    <t>Hoàng Nguyễn Long</t>
  </si>
  <si>
    <t>Huỳnh Phước</t>
  </si>
  <si>
    <t>Nguyễn Công</t>
  </si>
  <si>
    <t>Trần Quang</t>
  </si>
  <si>
    <t>06/11/2005</t>
  </si>
  <si>
    <t>08/04/2004</t>
  </si>
  <si>
    <t>08/06/2005</t>
  </si>
  <si>
    <t>24/08/2005</t>
  </si>
  <si>
    <t>30/08/2005</t>
  </si>
  <si>
    <t>23/10/2005</t>
  </si>
  <si>
    <t>23/01/2005</t>
  </si>
  <si>
    <t>28/01/2005</t>
  </si>
  <si>
    <t>16/02/2005</t>
  </si>
  <si>
    <t>09/06/2005</t>
  </si>
  <si>
    <t>17/02/2005</t>
  </si>
  <si>
    <t>31/01/2005</t>
  </si>
  <si>
    <t>08/04/2005</t>
  </si>
  <si>
    <t>11/07/2005</t>
  </si>
  <si>
    <t>06/08/2005</t>
  </si>
  <si>
    <t>18/05/2004</t>
  </si>
  <si>
    <t>08/11/2005</t>
  </si>
  <si>
    <t>13/07/2004</t>
  </si>
  <si>
    <t>08/12/2005</t>
  </si>
  <si>
    <t>04/03/2005</t>
  </si>
  <si>
    <t>29/04/2005</t>
  </si>
  <si>
    <t>05/03/2005</t>
  </si>
  <si>
    <t>02/07/2005</t>
  </si>
  <si>
    <t>21/06/2005</t>
  </si>
  <si>
    <t>15/05/2005</t>
  </si>
  <si>
    <t>14/04/2005</t>
  </si>
  <si>
    <t>12/05/2005</t>
  </si>
  <si>
    <t>26/07/2005</t>
  </si>
  <si>
    <t>Xtiêng</t>
  </si>
  <si>
    <t>Mnông</t>
  </si>
  <si>
    <t>Tày</t>
  </si>
  <si>
    <t>Bãi Giếng 3, Cam Đức, Cam Lâm</t>
  </si>
  <si>
    <t>Văn Sơn,Cam Phước Tây, Cam Lâm</t>
  </si>
  <si>
    <t>Yên Hòa 2, Cam Đức, Cam Lâm</t>
  </si>
  <si>
    <t xml:space="preserve"> Vĩnh Nam, Cam An Nam, Cam Lâm</t>
  </si>
  <si>
    <t>Thôn Dầu Sơn, Xã Suối Tân,  Cam Lâm</t>
  </si>
  <si>
    <t>Thôn Suối Lau 1, Xã Suối Cát,  Cam Lâm</t>
  </si>
  <si>
    <t>Chùa Từ Hợp, Cam Hiệp Bắc, Cam Lâm</t>
  </si>
  <si>
    <t>Phú Bình 2, Cam Tân ,Cam Lâm</t>
  </si>
  <si>
    <t>Vinh Bình, Cam Tân ,Cam Lâm</t>
  </si>
  <si>
    <t>Tân Sinh, Cam Thành Bắc, Cam Lâm</t>
  </si>
  <si>
    <t>Phú Bình 1, Cam Tân , Cam Lâm</t>
  </si>
  <si>
    <t>Tân Phú , Cam Thành Bắc, Cam Lâm</t>
  </si>
  <si>
    <t>DANH SÁCH HỌC SINH LỚP 10C3 - NĂM HỌC 2022-2023</t>
  </si>
  <si>
    <t>DANH SÁCH HỌC SINH LỚP 12A2 - NĂM HỌC 2022-2023</t>
  </si>
  <si>
    <t>(Kèm theo Quyết định số: 187/QĐ -TCNCL, ngày  05 tháng 9 năm 2022 của Hiệu trưởng Trường Trung cấp nghề Cam Lâm)</t>
  </si>
  <si>
    <t>(Kèm theo Quyết định số: 187/QĐ -TCNCL, ngày 05  tháng 9 năm 2022 của Hiệu trưởng Trường Trung cấp nghề Cam Lâm)</t>
  </si>
  <si>
    <t>(Kèm theo Quyết định số: 187/QĐ -TCNCL, ngày 05 tháng  9 năm 2022 của Hiệu trưởng Trường Trung cấp nghề Cam Lâm)</t>
  </si>
  <si>
    <t>(Kèm theo Quyết định số: 187/QĐ -TCNCL, ngày 05 tháng 9 năm 2022 của Hiệu trưởng Trường Trung cấp nghề Cam Lâm)</t>
  </si>
  <si>
    <t>(Kèm theo Quyết định số:  187/QĐ -TCNCL, ngày 05 tháng  9   năm 2022 của Hiệu trưởng Trường Trung cấp nghề Cam Lâm)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</si>
</sst>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2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Alignment="0"/>
  </cellStyleXfs>
  <cellXfs count="196">
    <xf numFmtId="0" fontId="0" fillId="0" borderId="0" xfId="0"/>
    <xf numFmtId="0" fontId="3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2" borderId="1" xfId="1" quotePrefix="1" applyFont="1" applyFill="1" applyBorder="1" applyAlignment="1" applyProtection="1">
      <alignment horizontal="center" shrinkToFit="1"/>
      <protection hidden="1"/>
    </xf>
    <xf numFmtId="0" fontId="1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1" xfId="0" applyFont="1" applyBorder="1"/>
    <xf numFmtId="0" fontId="7" fillId="2" borderId="1" xfId="0" applyFont="1" applyFill="1" applyBorder="1" applyAlignment="1">
      <alignment horizontal="left"/>
    </xf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/>
    <xf numFmtId="0" fontId="16" fillId="2" borderId="1" xfId="0" applyNumberFormat="1" applyFont="1" applyFill="1" applyBorder="1"/>
    <xf numFmtId="14" fontId="19" fillId="2" borderId="3" xfId="0" applyNumberFormat="1" applyFont="1" applyFill="1" applyBorder="1" applyAlignment="1">
      <alignment horizontal="left" vertical="center"/>
    </xf>
    <xf numFmtId="14" fontId="19" fillId="2" borderId="4" xfId="0" applyNumberFormat="1" applyFont="1" applyFill="1" applyBorder="1" applyAlignment="1">
      <alignment horizontal="left" vertical="center"/>
    </xf>
    <xf numFmtId="14" fontId="19" fillId="2" borderId="1" xfId="0" quotePrefix="1" applyNumberFormat="1" applyFont="1" applyFill="1" applyBorder="1" applyAlignment="1">
      <alignment horizontal="center" vertical="center"/>
    </xf>
    <xf numFmtId="14" fontId="19" fillId="2" borderId="3" xfId="0" quotePrefix="1" applyNumberFormat="1" applyFont="1" applyFill="1" applyBorder="1" applyAlignment="1">
      <alignment horizontal="left" vertical="center"/>
    </xf>
    <xf numFmtId="14" fontId="19" fillId="2" borderId="4" xfId="0" quotePrefix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14" fontId="10" fillId="2" borderId="4" xfId="0" quotePrefix="1" applyNumberFormat="1" applyFont="1" applyFill="1" applyBorder="1" applyAlignment="1">
      <alignment horizontal="left" vertical="center"/>
    </xf>
    <xf numFmtId="14" fontId="19" fillId="2" borderId="3" xfId="0" quotePrefix="1" applyNumberFormat="1" applyFont="1" applyFill="1" applyBorder="1" applyAlignment="1">
      <alignment horizontal="left" vertical="center" shrinkToFit="1"/>
    </xf>
    <xf numFmtId="14" fontId="19" fillId="2" borderId="4" xfId="0" quotePrefix="1" applyNumberFormat="1" applyFont="1" applyFill="1" applyBorder="1" applyAlignment="1">
      <alignment horizontal="left" vertical="center" shrinkToFit="1"/>
    </xf>
    <xf numFmtId="14" fontId="14" fillId="2" borderId="1" xfId="0" applyNumberFormat="1" applyFont="1" applyFill="1" applyBorder="1" applyAlignment="1">
      <alignment horizontal="center" wrapText="1"/>
    </xf>
    <xf numFmtId="14" fontId="19" fillId="2" borderId="3" xfId="0" quotePrefix="1" applyNumberFormat="1" applyFont="1" applyFill="1" applyBorder="1" applyAlignment="1">
      <alignment vertical="center"/>
    </xf>
    <xf numFmtId="14" fontId="19" fillId="2" borderId="4" xfId="0" quotePrefix="1" applyNumberFormat="1" applyFont="1" applyFill="1" applyBorder="1" applyAlignment="1">
      <alignment vertical="center"/>
    </xf>
    <xf numFmtId="14" fontId="19" fillId="2" borderId="1" xfId="0" quotePrefix="1" applyNumberFormat="1" applyFont="1" applyFill="1" applyBorder="1" applyAlignment="1">
      <alignment vertical="center"/>
    </xf>
    <xf numFmtId="0" fontId="1" fillId="0" borderId="1" xfId="0" applyFont="1" applyBorder="1"/>
    <xf numFmtId="14" fontId="10" fillId="2" borderId="3" xfId="0" quotePrefix="1" applyNumberFormat="1" applyFont="1" applyFill="1" applyBorder="1" applyAlignment="1">
      <alignment horizontal="left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shrinkToFi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shrinkToFit="1"/>
    </xf>
    <xf numFmtId="0" fontId="16" fillId="2" borderId="1" xfId="1" applyFont="1" applyFill="1" applyBorder="1" applyAlignment="1" applyProtection="1">
      <alignment horizontal="left" shrinkToFit="1"/>
      <protection hidden="1"/>
    </xf>
    <xf numFmtId="0" fontId="3" fillId="0" borderId="1" xfId="0" applyFont="1" applyBorder="1"/>
    <xf numFmtId="0" fontId="19" fillId="2" borderId="1" xfId="0" quotePrefix="1" applyFont="1" applyFill="1" applyBorder="1" applyAlignment="1">
      <alignment vertical="center"/>
    </xf>
    <xf numFmtId="14" fontId="13" fillId="2" borderId="3" xfId="0" quotePrefix="1" applyNumberFormat="1" applyFont="1" applyFill="1" applyBorder="1" applyAlignment="1">
      <alignment horizontal="left" vertical="center"/>
    </xf>
    <xf numFmtId="14" fontId="13" fillId="2" borderId="4" xfId="0" quotePrefix="1" applyNumberFormat="1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center" vertical="center"/>
    </xf>
    <xf numFmtId="0" fontId="19" fillId="2" borderId="4" xfId="0" quotePrefix="1" applyFont="1" applyFill="1" applyBorder="1" applyAlignment="1">
      <alignment vertical="center"/>
    </xf>
    <xf numFmtId="14" fontId="19" fillId="2" borderId="4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shrinkToFit="1"/>
    </xf>
    <xf numFmtId="14" fontId="3" fillId="2" borderId="3" xfId="0" quotePrefix="1" applyNumberFormat="1" applyFont="1" applyFill="1" applyBorder="1" applyAlignment="1">
      <alignment horizontal="left" vertical="center"/>
    </xf>
    <xf numFmtId="14" fontId="3" fillId="2" borderId="4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4" fontId="10" fillId="2" borderId="4" xfId="0" quotePrefix="1" applyNumberFormat="1" applyFont="1" applyFill="1" applyBorder="1" applyAlignment="1">
      <alignment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vertical="center"/>
    </xf>
    <xf numFmtId="14" fontId="10" fillId="2" borderId="1" xfId="0" quotePrefix="1" applyNumberFormat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vertical="center"/>
    </xf>
    <xf numFmtId="14" fontId="10" fillId="2" borderId="3" xfId="0" quotePrefix="1" applyNumberFormat="1" applyFont="1" applyFill="1" applyBorder="1" applyAlignment="1">
      <alignment horizontal="left" vertical="center" shrinkToFit="1"/>
    </xf>
    <xf numFmtId="14" fontId="10" fillId="2" borderId="4" xfId="0" quotePrefix="1" applyNumberFormat="1" applyFont="1" applyFill="1" applyBorder="1" applyAlignment="1">
      <alignment vertical="center" shrinkToFit="1"/>
    </xf>
    <xf numFmtId="14" fontId="10" fillId="2" borderId="1" xfId="0" quotePrefix="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2" borderId="1" xfId="0" quotePrefix="1" applyFont="1" applyFill="1" applyBorder="1" applyAlignment="1">
      <alignment vertical="center" shrinkToFit="1"/>
    </xf>
    <xf numFmtId="14" fontId="10" fillId="2" borderId="3" xfId="0" quotePrefix="1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1" xfId="0" quotePrefix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" fillId="2" borderId="1" xfId="1" quotePrefix="1" applyFont="1" applyFill="1" applyBorder="1" applyAlignment="1" applyProtection="1">
      <alignment horizontal="center" shrinkToFit="1"/>
      <protection hidden="1"/>
    </xf>
    <xf numFmtId="0" fontId="14" fillId="2" borderId="1" xfId="1" quotePrefix="1" applyFont="1" applyFill="1" applyBorder="1" applyAlignment="1" applyProtection="1">
      <alignment horizontal="center" shrinkToFit="1"/>
      <protection hidden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" fillId="2" borderId="1" xfId="1" quotePrefix="1" applyFont="1" applyFill="1" applyBorder="1" applyAlignment="1" applyProtection="1">
      <alignment shrinkToFit="1"/>
      <protection hidden="1"/>
    </xf>
    <xf numFmtId="0" fontId="14" fillId="2" borderId="1" xfId="1" quotePrefix="1" applyFont="1" applyFill="1" applyBorder="1" applyAlignment="1" applyProtection="1">
      <alignment shrinkToFit="1"/>
      <protection hidden="1"/>
    </xf>
    <xf numFmtId="14" fontId="1" fillId="2" borderId="1" xfId="1" quotePrefix="1" applyNumberFormat="1" applyFont="1" applyFill="1" applyBorder="1" applyAlignment="1" applyProtection="1">
      <alignment shrinkToFit="1"/>
      <protection hidden="1"/>
    </xf>
    <xf numFmtId="14" fontId="19" fillId="2" borderId="1" xfId="0" quotePrefix="1" applyNumberFormat="1" applyFont="1" applyFill="1" applyBorder="1" applyAlignment="1">
      <alignment vertical="center" shrinkToFit="1"/>
    </xf>
    <xf numFmtId="14" fontId="14" fillId="2" borderId="1" xfId="0" applyNumberFormat="1" applyFont="1" applyFill="1" applyBorder="1" applyAlignment="1">
      <alignment wrapText="1"/>
    </xf>
    <xf numFmtId="14" fontId="3" fillId="2" borderId="1" xfId="0" quotePrefix="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2" borderId="1" xfId="1" quotePrefix="1" applyFont="1" applyFill="1" applyBorder="1" applyAlignment="1" applyProtection="1">
      <alignment horizontal="center" shrinkToFit="1"/>
      <protection hidden="1"/>
    </xf>
    <xf numFmtId="0" fontId="10" fillId="2" borderId="1" xfId="1" applyFont="1" applyFill="1" applyBorder="1" applyAlignment="1" applyProtection="1">
      <alignment horizontal="center" shrinkToFit="1"/>
      <protection hidden="1"/>
    </xf>
    <xf numFmtId="0" fontId="19" fillId="2" borderId="1" xfId="0" applyNumberFormat="1" applyFont="1" applyFill="1" applyBorder="1" applyAlignment="1">
      <alignment horizontal="left"/>
    </xf>
    <xf numFmtId="0" fontId="19" fillId="0" borderId="1" xfId="0" applyFont="1" applyBorder="1"/>
    <xf numFmtId="0" fontId="10" fillId="0" borderId="0" xfId="0" applyFont="1" applyAlignment="1">
      <alignment horizontal="center"/>
    </xf>
    <xf numFmtId="49" fontId="19" fillId="2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horizontal="left"/>
    </xf>
    <xf numFmtId="0" fontId="10" fillId="0" borderId="0" xfId="0" applyFont="1"/>
    <xf numFmtId="49" fontId="10" fillId="2" borderId="1" xfId="0" quotePrefix="1" applyNumberFormat="1" applyFont="1" applyFill="1" applyBorder="1" applyAlignment="1" applyProtection="1">
      <alignment horizontal="center"/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19" fillId="2" borderId="1" xfId="1" quotePrefix="1" applyFont="1" applyFill="1" applyBorder="1" applyAlignment="1" applyProtection="1">
      <alignment horizontal="center" shrinkToFit="1"/>
      <protection hidden="1"/>
    </xf>
    <xf numFmtId="0" fontId="19" fillId="2" borderId="1" xfId="1" applyFont="1" applyFill="1" applyBorder="1" applyAlignment="1" applyProtection="1">
      <alignment horizontal="center" shrinkToFit="1"/>
      <protection hidden="1"/>
    </xf>
    <xf numFmtId="14" fontId="10" fillId="2" borderId="1" xfId="0" quotePrefix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9" fillId="2" borderId="1" xfId="0" quotePrefix="1" applyNumberFormat="1" applyFont="1" applyFill="1" applyBorder="1" applyAlignment="1">
      <alignment horizontal="center" vertical="center" wrapText="1"/>
    </xf>
    <xf numFmtId="14" fontId="10" fillId="2" borderId="1" xfId="1" applyNumberFormat="1" applyFont="1" applyFill="1" applyBorder="1" applyAlignment="1" applyProtection="1">
      <alignment horizontal="center" shrinkToFit="1"/>
      <protection hidden="1"/>
    </xf>
    <xf numFmtId="0" fontId="10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14" fontId="19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/>
    <xf numFmtId="14" fontId="11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2" borderId="1" xfId="0" quotePrefix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4" fontId="11" fillId="2" borderId="1" xfId="0" applyNumberFormat="1" applyFont="1" applyFill="1" applyBorder="1" applyAlignment="1">
      <alignment horizontal="left" shrinkToFit="1"/>
    </xf>
    <xf numFmtId="14" fontId="11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left" shrinkToFit="1"/>
    </xf>
    <xf numFmtId="0" fontId="10" fillId="2" borderId="1" xfId="0" applyNumberFormat="1" applyFont="1" applyFill="1" applyBorder="1" applyAlignment="1">
      <alignment shrinkToFi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9525</xdr:rowOff>
    </xdr:from>
    <xdr:to>
      <xdr:col>3</xdr:col>
      <xdr:colOff>28575</xdr:colOff>
      <xdr:row>2</xdr:row>
      <xdr:rowOff>9525</xdr:rowOff>
    </xdr:to>
    <xdr:cxnSp macro="">
      <xdr:nvCxnSpPr>
        <xdr:cNvPr id="26168" name="Straight Connector 2"/>
        <xdr:cNvCxnSpPr>
          <a:cxnSpLocks noChangeShapeType="1"/>
        </xdr:cNvCxnSpPr>
      </xdr:nvCxnSpPr>
      <xdr:spPr bwMode="auto">
        <a:xfrm>
          <a:off x="990600" y="428625"/>
          <a:ext cx="1704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904875</xdr:colOff>
      <xdr:row>2</xdr:row>
      <xdr:rowOff>0</xdr:rowOff>
    </xdr:from>
    <xdr:to>
      <xdr:col>7</xdr:col>
      <xdr:colOff>28575</xdr:colOff>
      <xdr:row>2</xdr:row>
      <xdr:rowOff>0</xdr:rowOff>
    </xdr:to>
    <xdr:cxnSp macro="">
      <xdr:nvCxnSpPr>
        <xdr:cNvPr id="26169" name="Straight Connector 2"/>
        <xdr:cNvCxnSpPr>
          <a:cxnSpLocks noChangeShapeType="1"/>
        </xdr:cNvCxnSpPr>
      </xdr:nvCxnSpPr>
      <xdr:spPr bwMode="auto">
        <a:xfrm>
          <a:off x="5886450" y="419100"/>
          <a:ext cx="1781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</xdr:rowOff>
    </xdr:from>
    <xdr:to>
      <xdr:col>3</xdr:col>
      <xdr:colOff>533400</xdr:colOff>
      <xdr:row>2</xdr:row>
      <xdr:rowOff>9525</xdr:rowOff>
    </xdr:to>
    <xdr:cxnSp macro="">
      <xdr:nvCxnSpPr>
        <xdr:cNvPr id="25189" name="Straight Connector 2"/>
        <xdr:cNvCxnSpPr>
          <a:cxnSpLocks noChangeShapeType="1"/>
        </xdr:cNvCxnSpPr>
      </xdr:nvCxnSpPr>
      <xdr:spPr bwMode="auto">
        <a:xfrm>
          <a:off x="514350" y="409575"/>
          <a:ext cx="2571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981075</xdr:colOff>
      <xdr:row>2</xdr:row>
      <xdr:rowOff>9525</xdr:rowOff>
    </xdr:from>
    <xdr:to>
      <xdr:col>6</xdr:col>
      <xdr:colOff>2505075</xdr:colOff>
      <xdr:row>2</xdr:row>
      <xdr:rowOff>9525</xdr:rowOff>
    </xdr:to>
    <xdr:cxnSp macro="">
      <xdr:nvCxnSpPr>
        <xdr:cNvPr id="25190" name="Straight Connector 2"/>
        <xdr:cNvCxnSpPr>
          <a:cxnSpLocks noChangeShapeType="1"/>
        </xdr:cNvCxnSpPr>
      </xdr:nvCxnSpPr>
      <xdr:spPr bwMode="auto">
        <a:xfrm>
          <a:off x="6248400" y="409575"/>
          <a:ext cx="152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</xdr:rowOff>
    </xdr:from>
    <xdr:to>
      <xdr:col>3</xdr:col>
      <xdr:colOff>533400</xdr:colOff>
      <xdr:row>2</xdr:row>
      <xdr:rowOff>9525</xdr:rowOff>
    </xdr:to>
    <xdr:cxnSp macro="">
      <xdr:nvCxnSpPr>
        <xdr:cNvPr id="30001" name="Straight Connector 2"/>
        <xdr:cNvCxnSpPr>
          <a:cxnSpLocks noChangeShapeType="1"/>
        </xdr:cNvCxnSpPr>
      </xdr:nvCxnSpPr>
      <xdr:spPr bwMode="auto">
        <a:xfrm>
          <a:off x="514350" y="409575"/>
          <a:ext cx="2571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876300</xdr:colOff>
      <xdr:row>2</xdr:row>
      <xdr:rowOff>0</xdr:rowOff>
    </xdr:from>
    <xdr:to>
      <xdr:col>7</xdr:col>
      <xdr:colOff>0</xdr:colOff>
      <xdr:row>2</xdr:row>
      <xdr:rowOff>0</xdr:rowOff>
    </xdr:to>
    <xdr:cxnSp macro="">
      <xdr:nvCxnSpPr>
        <xdr:cNvPr id="30002" name="Straight Connector 2"/>
        <xdr:cNvCxnSpPr>
          <a:cxnSpLocks noChangeShapeType="1"/>
        </xdr:cNvCxnSpPr>
      </xdr:nvCxnSpPr>
      <xdr:spPr bwMode="auto">
        <a:xfrm>
          <a:off x="6019800" y="400050"/>
          <a:ext cx="1714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0</xdr:rowOff>
    </xdr:from>
    <xdr:to>
      <xdr:col>3</xdr:col>
      <xdr:colOff>485775</xdr:colOff>
      <xdr:row>2</xdr:row>
      <xdr:rowOff>0</xdr:rowOff>
    </xdr:to>
    <xdr:cxnSp macro="">
      <xdr:nvCxnSpPr>
        <xdr:cNvPr id="34089" name="Straight Connector 2"/>
        <xdr:cNvCxnSpPr>
          <a:cxnSpLocks noChangeShapeType="1"/>
        </xdr:cNvCxnSpPr>
      </xdr:nvCxnSpPr>
      <xdr:spPr bwMode="auto">
        <a:xfrm>
          <a:off x="466725" y="400050"/>
          <a:ext cx="2714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942975</xdr:colOff>
      <xdr:row>2</xdr:row>
      <xdr:rowOff>0</xdr:rowOff>
    </xdr:from>
    <xdr:to>
      <xdr:col>6</xdr:col>
      <xdr:colOff>2714625</xdr:colOff>
      <xdr:row>2</xdr:row>
      <xdr:rowOff>0</xdr:rowOff>
    </xdr:to>
    <xdr:cxnSp macro="">
      <xdr:nvCxnSpPr>
        <xdr:cNvPr id="34090" name="Straight Connector 2"/>
        <xdr:cNvCxnSpPr>
          <a:cxnSpLocks noChangeShapeType="1"/>
        </xdr:cNvCxnSpPr>
      </xdr:nvCxnSpPr>
      <xdr:spPr bwMode="auto">
        <a:xfrm>
          <a:off x="6143625" y="400050"/>
          <a:ext cx="1771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</xdr:rowOff>
    </xdr:from>
    <xdr:to>
      <xdr:col>3</xdr:col>
      <xdr:colOff>533400</xdr:colOff>
      <xdr:row>2</xdr:row>
      <xdr:rowOff>9525</xdr:rowOff>
    </xdr:to>
    <xdr:cxnSp macro="">
      <xdr:nvCxnSpPr>
        <xdr:cNvPr id="38953" name="Straight Connector 2"/>
        <xdr:cNvCxnSpPr>
          <a:cxnSpLocks noChangeShapeType="1"/>
        </xdr:cNvCxnSpPr>
      </xdr:nvCxnSpPr>
      <xdr:spPr bwMode="auto">
        <a:xfrm>
          <a:off x="514350" y="409575"/>
          <a:ext cx="2714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1085850</xdr:colOff>
      <xdr:row>2</xdr:row>
      <xdr:rowOff>9525</xdr:rowOff>
    </xdr:from>
    <xdr:to>
      <xdr:col>6</xdr:col>
      <xdr:colOff>2762250</xdr:colOff>
      <xdr:row>2</xdr:row>
      <xdr:rowOff>9525</xdr:rowOff>
    </xdr:to>
    <xdr:cxnSp macro="">
      <xdr:nvCxnSpPr>
        <xdr:cNvPr id="38954" name="Straight Connector 2"/>
        <xdr:cNvCxnSpPr>
          <a:cxnSpLocks noChangeShapeType="1"/>
        </xdr:cNvCxnSpPr>
      </xdr:nvCxnSpPr>
      <xdr:spPr bwMode="auto">
        <a:xfrm>
          <a:off x="6610350" y="409575"/>
          <a:ext cx="1676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0</xdr:rowOff>
    </xdr:from>
    <xdr:to>
      <xdr:col>3</xdr:col>
      <xdr:colOff>466725</xdr:colOff>
      <xdr:row>2</xdr:row>
      <xdr:rowOff>0</xdr:rowOff>
    </xdr:to>
    <xdr:cxnSp macro="">
      <xdr:nvCxnSpPr>
        <xdr:cNvPr id="39977" name="Straight Connector 2"/>
        <xdr:cNvCxnSpPr>
          <a:cxnSpLocks noChangeShapeType="1"/>
        </xdr:cNvCxnSpPr>
      </xdr:nvCxnSpPr>
      <xdr:spPr bwMode="auto">
        <a:xfrm>
          <a:off x="447675" y="400050"/>
          <a:ext cx="2714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962025</xdr:colOff>
      <xdr:row>2</xdr:row>
      <xdr:rowOff>9525</xdr:rowOff>
    </xdr:from>
    <xdr:to>
      <xdr:col>7</xdr:col>
      <xdr:colOff>85725</xdr:colOff>
      <xdr:row>2</xdr:row>
      <xdr:rowOff>9525</xdr:rowOff>
    </xdr:to>
    <xdr:cxnSp macro="">
      <xdr:nvCxnSpPr>
        <xdr:cNvPr id="39978" name="Straight Connector 2"/>
        <xdr:cNvCxnSpPr>
          <a:cxnSpLocks noChangeShapeType="1"/>
        </xdr:cNvCxnSpPr>
      </xdr:nvCxnSpPr>
      <xdr:spPr bwMode="auto">
        <a:xfrm>
          <a:off x="6486525" y="4095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</xdr:rowOff>
    </xdr:from>
    <xdr:to>
      <xdr:col>3</xdr:col>
      <xdr:colOff>533400</xdr:colOff>
      <xdr:row>2</xdr:row>
      <xdr:rowOff>9525</xdr:rowOff>
    </xdr:to>
    <xdr:cxnSp macro="">
      <xdr:nvCxnSpPr>
        <xdr:cNvPr id="41001" name="Straight Connector 2"/>
        <xdr:cNvCxnSpPr>
          <a:cxnSpLocks noChangeShapeType="1"/>
        </xdr:cNvCxnSpPr>
      </xdr:nvCxnSpPr>
      <xdr:spPr bwMode="auto">
        <a:xfrm>
          <a:off x="514350" y="409575"/>
          <a:ext cx="2714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1066800</xdr:colOff>
      <xdr:row>2</xdr:row>
      <xdr:rowOff>9525</xdr:rowOff>
    </xdr:from>
    <xdr:to>
      <xdr:col>6</xdr:col>
      <xdr:colOff>2695575</xdr:colOff>
      <xdr:row>2</xdr:row>
      <xdr:rowOff>9525</xdr:rowOff>
    </xdr:to>
    <xdr:cxnSp macro="">
      <xdr:nvCxnSpPr>
        <xdr:cNvPr id="41002" name="Straight Connector 2"/>
        <xdr:cNvCxnSpPr>
          <a:cxnSpLocks noChangeShapeType="1"/>
        </xdr:cNvCxnSpPr>
      </xdr:nvCxnSpPr>
      <xdr:spPr bwMode="auto">
        <a:xfrm>
          <a:off x="6591300" y="409575"/>
          <a:ext cx="1628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</xdr:rowOff>
    </xdr:from>
    <xdr:to>
      <xdr:col>3</xdr:col>
      <xdr:colOff>533400</xdr:colOff>
      <xdr:row>2</xdr:row>
      <xdr:rowOff>9525</xdr:rowOff>
    </xdr:to>
    <xdr:cxnSp macro="">
      <xdr:nvCxnSpPr>
        <xdr:cNvPr id="42025" name="Straight Connector 2"/>
        <xdr:cNvCxnSpPr>
          <a:cxnSpLocks noChangeShapeType="1"/>
        </xdr:cNvCxnSpPr>
      </xdr:nvCxnSpPr>
      <xdr:spPr bwMode="auto">
        <a:xfrm>
          <a:off x="514350" y="409575"/>
          <a:ext cx="2714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1028700</xdr:colOff>
      <xdr:row>2</xdr:row>
      <xdr:rowOff>9525</xdr:rowOff>
    </xdr:from>
    <xdr:to>
      <xdr:col>6</xdr:col>
      <xdr:colOff>2619375</xdr:colOff>
      <xdr:row>2</xdr:row>
      <xdr:rowOff>9525</xdr:rowOff>
    </xdr:to>
    <xdr:cxnSp macro="">
      <xdr:nvCxnSpPr>
        <xdr:cNvPr id="42026" name="Straight Connector 2"/>
        <xdr:cNvCxnSpPr>
          <a:cxnSpLocks noChangeShapeType="1"/>
        </xdr:cNvCxnSpPr>
      </xdr:nvCxnSpPr>
      <xdr:spPr bwMode="auto">
        <a:xfrm>
          <a:off x="6305550" y="409575"/>
          <a:ext cx="1590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5" sqref="A5:H5"/>
    </sheetView>
  </sheetViews>
  <sheetFormatPr defaultRowHeight="16.5" x14ac:dyDescent="0.25"/>
  <cols>
    <col min="1" max="1" width="6.7109375" style="1" customWidth="1"/>
    <col min="2" max="2" width="23.7109375" style="1" customWidth="1"/>
    <col min="3" max="3" width="8.28515625" style="1" bestFit="1" customWidth="1"/>
    <col min="4" max="4" width="13.85546875" style="1" customWidth="1"/>
    <col min="5" max="5" width="13.7109375" style="1" customWidth="1"/>
    <col min="6" max="6" width="8.42578125" style="1" customWidth="1"/>
    <col min="7" max="7" width="39.85546875" style="1" customWidth="1"/>
    <col min="8" max="8" width="13.28515625" style="1" customWidth="1"/>
    <col min="9" max="16384" width="9.140625" style="1"/>
  </cols>
  <sheetData>
    <row r="1" spans="1:8" x14ac:dyDescent="0.25">
      <c r="A1" s="158" t="s">
        <v>10</v>
      </c>
      <c r="B1" s="158"/>
      <c r="C1" s="158"/>
      <c r="D1" s="158"/>
      <c r="G1" s="159" t="s">
        <v>6</v>
      </c>
      <c r="H1" s="159"/>
    </row>
    <row r="2" spans="1:8" x14ac:dyDescent="0.25">
      <c r="A2" s="159" t="s">
        <v>5</v>
      </c>
      <c r="B2" s="159"/>
      <c r="C2" s="159"/>
      <c r="D2" s="159"/>
      <c r="G2" s="159" t="s">
        <v>7</v>
      </c>
      <c r="H2" s="159"/>
    </row>
    <row r="4" spans="1:8" ht="21" customHeight="1" x14ac:dyDescent="0.25">
      <c r="A4" s="159" t="s">
        <v>149</v>
      </c>
      <c r="B4" s="159"/>
      <c r="C4" s="159"/>
      <c r="D4" s="159"/>
      <c r="E4" s="159"/>
      <c r="F4" s="159"/>
      <c r="G4" s="159"/>
      <c r="H4" s="159"/>
    </row>
    <row r="5" spans="1:8" x14ac:dyDescent="0.25">
      <c r="A5" s="149" t="s">
        <v>825</v>
      </c>
      <c r="B5" s="149"/>
      <c r="C5" s="149"/>
      <c r="D5" s="149"/>
      <c r="E5" s="149"/>
      <c r="F5" s="149"/>
      <c r="G5" s="149"/>
      <c r="H5" s="149"/>
    </row>
    <row r="6" spans="1:8" s="3" customFormat="1" ht="21" customHeight="1" x14ac:dyDescent="0.25">
      <c r="A6" s="150" t="s">
        <v>0</v>
      </c>
      <c r="B6" s="152" t="s">
        <v>11</v>
      </c>
      <c r="C6" s="153"/>
      <c r="D6" s="156" t="s">
        <v>12</v>
      </c>
      <c r="E6" s="157"/>
      <c r="F6" s="160" t="s">
        <v>433</v>
      </c>
      <c r="G6" s="150" t="s">
        <v>8</v>
      </c>
      <c r="H6" s="150" t="s">
        <v>13</v>
      </c>
    </row>
    <row r="7" spans="1:8" s="3" customFormat="1" ht="21" customHeight="1" x14ac:dyDescent="0.25">
      <c r="A7" s="151"/>
      <c r="B7" s="154"/>
      <c r="C7" s="155"/>
      <c r="D7" s="7" t="s">
        <v>1</v>
      </c>
      <c r="E7" s="7" t="s">
        <v>3</v>
      </c>
      <c r="F7" s="161"/>
      <c r="G7" s="151"/>
      <c r="H7" s="151"/>
    </row>
    <row r="8" spans="1:8" s="3" customFormat="1" x14ac:dyDescent="0.25">
      <c r="A8" s="5">
        <v>1</v>
      </c>
      <c r="B8" s="47" t="s">
        <v>126</v>
      </c>
      <c r="C8" s="39" t="s">
        <v>33</v>
      </c>
      <c r="D8" s="57" t="s">
        <v>127</v>
      </c>
      <c r="E8" s="38"/>
      <c r="F8" s="36" t="s">
        <v>434</v>
      </c>
      <c r="G8" s="51" t="s">
        <v>147</v>
      </c>
      <c r="H8" s="56"/>
    </row>
    <row r="9" spans="1:8" s="3" customFormat="1" x14ac:dyDescent="0.25">
      <c r="A9" s="5">
        <v>2</v>
      </c>
      <c r="B9" s="31" t="s">
        <v>72</v>
      </c>
      <c r="C9" s="32" t="s">
        <v>33</v>
      </c>
      <c r="D9" s="45">
        <v>39203</v>
      </c>
      <c r="E9" s="37"/>
      <c r="F9" s="16" t="s">
        <v>434</v>
      </c>
      <c r="G9" s="51" t="s">
        <v>130</v>
      </c>
      <c r="H9" s="4"/>
    </row>
    <row r="10" spans="1:8" s="3" customFormat="1" x14ac:dyDescent="0.25">
      <c r="A10" s="5">
        <v>3</v>
      </c>
      <c r="B10" s="31" t="s">
        <v>115</v>
      </c>
      <c r="C10" s="32" t="s">
        <v>116</v>
      </c>
      <c r="D10" s="38"/>
      <c r="E10" s="45">
        <v>39185</v>
      </c>
      <c r="F10" s="33" t="s">
        <v>435</v>
      </c>
      <c r="G10" s="51" t="s">
        <v>146</v>
      </c>
      <c r="H10" s="26"/>
    </row>
    <row r="11" spans="1:8" s="3" customFormat="1" x14ac:dyDescent="0.25">
      <c r="A11" s="5">
        <v>4</v>
      </c>
      <c r="B11" s="34" t="s">
        <v>73</v>
      </c>
      <c r="C11" s="35" t="s">
        <v>74</v>
      </c>
      <c r="D11" s="45">
        <v>39349</v>
      </c>
      <c r="E11" s="105"/>
      <c r="F11" s="16" t="s">
        <v>434</v>
      </c>
      <c r="G11" s="51" t="s">
        <v>131</v>
      </c>
      <c r="H11" s="26"/>
    </row>
    <row r="12" spans="1:8" x14ac:dyDescent="0.25">
      <c r="A12" s="5">
        <v>5</v>
      </c>
      <c r="B12" s="49" t="s">
        <v>128</v>
      </c>
      <c r="C12" s="50" t="s">
        <v>61</v>
      </c>
      <c r="D12" s="57" t="s">
        <v>129</v>
      </c>
      <c r="E12" s="38"/>
      <c r="F12" s="36" t="s">
        <v>434</v>
      </c>
      <c r="G12" s="55" t="s">
        <v>148</v>
      </c>
      <c r="H12" s="56" t="s">
        <v>432</v>
      </c>
    </row>
    <row r="13" spans="1:8" x14ac:dyDescent="0.25">
      <c r="A13" s="5">
        <v>6</v>
      </c>
      <c r="B13" s="31" t="s">
        <v>75</v>
      </c>
      <c r="C13" s="32" t="s">
        <v>9</v>
      </c>
      <c r="D13" s="45">
        <v>38928</v>
      </c>
      <c r="E13" s="105"/>
      <c r="F13" s="16" t="s">
        <v>434</v>
      </c>
      <c r="G13" s="51" t="s">
        <v>132</v>
      </c>
      <c r="H13" s="26"/>
    </row>
    <row r="14" spans="1:8" x14ac:dyDescent="0.25">
      <c r="A14" s="5">
        <v>7</v>
      </c>
      <c r="B14" s="34" t="s">
        <v>76</v>
      </c>
      <c r="C14" s="35" t="s">
        <v>37</v>
      </c>
      <c r="D14" s="38"/>
      <c r="E14" s="45">
        <v>39398</v>
      </c>
      <c r="F14" s="16" t="s">
        <v>434</v>
      </c>
      <c r="G14" s="51" t="s">
        <v>243</v>
      </c>
      <c r="H14" s="26"/>
    </row>
    <row r="15" spans="1:8" x14ac:dyDescent="0.25">
      <c r="A15" s="5">
        <v>8</v>
      </c>
      <c r="B15" s="31" t="s">
        <v>117</v>
      </c>
      <c r="C15" s="32" t="s">
        <v>118</v>
      </c>
      <c r="D15" s="38"/>
      <c r="E15" s="45">
        <v>39429</v>
      </c>
      <c r="F15" s="33" t="s">
        <v>435</v>
      </c>
      <c r="G15" s="51" t="s">
        <v>146</v>
      </c>
      <c r="H15" s="26"/>
    </row>
    <row r="16" spans="1:8" x14ac:dyDescent="0.25">
      <c r="A16" s="5">
        <v>9</v>
      </c>
      <c r="B16" s="31" t="s">
        <v>77</v>
      </c>
      <c r="C16" s="32" t="s">
        <v>2</v>
      </c>
      <c r="D16" s="45">
        <v>39252</v>
      </c>
      <c r="E16" s="106"/>
      <c r="F16" s="16" t="s">
        <v>434</v>
      </c>
      <c r="G16" s="51" t="s">
        <v>133</v>
      </c>
      <c r="H16" s="26"/>
    </row>
    <row r="17" spans="1:8" x14ac:dyDescent="0.25">
      <c r="A17" s="5">
        <v>10</v>
      </c>
      <c r="B17" s="34" t="s">
        <v>78</v>
      </c>
      <c r="C17" s="39" t="s">
        <v>79</v>
      </c>
      <c r="D17" s="45">
        <v>39358</v>
      </c>
      <c r="E17" s="37"/>
      <c r="F17" s="16" t="s">
        <v>434</v>
      </c>
      <c r="G17" s="51" t="s">
        <v>134</v>
      </c>
      <c r="H17" s="27"/>
    </row>
    <row r="18" spans="1:8" x14ac:dyDescent="0.25">
      <c r="A18" s="5">
        <v>11</v>
      </c>
      <c r="B18" s="34" t="s">
        <v>80</v>
      </c>
      <c r="C18" s="35" t="s">
        <v>39</v>
      </c>
      <c r="D18" s="45">
        <v>39311</v>
      </c>
      <c r="E18" s="37"/>
      <c r="F18" s="16" t="s">
        <v>434</v>
      </c>
      <c r="G18" s="51" t="s">
        <v>132</v>
      </c>
      <c r="H18" s="26"/>
    </row>
    <row r="19" spans="1:8" x14ac:dyDescent="0.25">
      <c r="A19" s="5">
        <v>12</v>
      </c>
      <c r="B19" s="31" t="s">
        <v>81</v>
      </c>
      <c r="C19" s="32" t="s">
        <v>82</v>
      </c>
      <c r="D19" s="45">
        <v>39164</v>
      </c>
      <c r="E19" s="37"/>
      <c r="F19" s="16" t="s">
        <v>434</v>
      </c>
      <c r="G19" s="51" t="s">
        <v>135</v>
      </c>
      <c r="H19" s="26"/>
    </row>
    <row r="20" spans="1:8" x14ac:dyDescent="0.25">
      <c r="A20" s="5">
        <v>13</v>
      </c>
      <c r="B20" s="31" t="s">
        <v>83</v>
      </c>
      <c r="C20" s="32" t="s">
        <v>40</v>
      </c>
      <c r="D20" s="38"/>
      <c r="E20" s="45">
        <v>39246</v>
      </c>
      <c r="F20" s="16" t="s">
        <v>434</v>
      </c>
      <c r="G20" s="51" t="s">
        <v>136</v>
      </c>
      <c r="H20" s="26"/>
    </row>
    <row r="21" spans="1:8" x14ac:dyDescent="0.25">
      <c r="A21" s="5">
        <v>14</v>
      </c>
      <c r="B21" s="34" t="s">
        <v>84</v>
      </c>
      <c r="C21" s="35" t="s">
        <v>85</v>
      </c>
      <c r="D21" s="45">
        <v>39305</v>
      </c>
      <c r="E21" s="37"/>
      <c r="F21" s="16" t="s">
        <v>434</v>
      </c>
      <c r="G21" s="51" t="s">
        <v>439</v>
      </c>
      <c r="H21" s="27"/>
    </row>
    <row r="22" spans="1:8" x14ac:dyDescent="0.25">
      <c r="A22" s="5">
        <v>15</v>
      </c>
      <c r="B22" s="34" t="s">
        <v>16</v>
      </c>
      <c r="C22" s="35" t="s">
        <v>85</v>
      </c>
      <c r="D22" s="45">
        <v>39262</v>
      </c>
      <c r="E22" s="37"/>
      <c r="F22" s="16" t="s">
        <v>434</v>
      </c>
      <c r="G22" s="51" t="s">
        <v>137</v>
      </c>
      <c r="H22" s="26"/>
    </row>
    <row r="23" spans="1:8" x14ac:dyDescent="0.25">
      <c r="A23" s="5">
        <v>16</v>
      </c>
      <c r="B23" s="31" t="s">
        <v>86</v>
      </c>
      <c r="C23" s="32" t="s">
        <v>87</v>
      </c>
      <c r="D23" s="45">
        <v>39327</v>
      </c>
      <c r="E23" s="37"/>
      <c r="F23" s="16" t="s">
        <v>434</v>
      </c>
      <c r="G23" s="51" t="s">
        <v>136</v>
      </c>
      <c r="H23" s="26"/>
    </row>
    <row r="24" spans="1:8" x14ac:dyDescent="0.25">
      <c r="A24" s="5">
        <v>17</v>
      </c>
      <c r="B24" s="31" t="s">
        <v>88</v>
      </c>
      <c r="C24" s="32" t="s">
        <v>27</v>
      </c>
      <c r="D24" s="38"/>
      <c r="E24" s="45">
        <v>39278</v>
      </c>
      <c r="F24" s="16" t="s">
        <v>434</v>
      </c>
      <c r="G24" s="51" t="s">
        <v>132</v>
      </c>
      <c r="H24" s="26"/>
    </row>
    <row r="25" spans="1:8" s="2" customFormat="1" x14ac:dyDescent="0.25">
      <c r="A25" s="5">
        <v>18</v>
      </c>
      <c r="B25" s="34" t="s">
        <v>89</v>
      </c>
      <c r="C25" s="35" t="s">
        <v>90</v>
      </c>
      <c r="D25" s="45">
        <v>39157</v>
      </c>
      <c r="E25" s="105"/>
      <c r="F25" s="16" t="s">
        <v>434</v>
      </c>
      <c r="G25" s="51" t="s">
        <v>138</v>
      </c>
      <c r="H25" s="26"/>
    </row>
    <row r="26" spans="1:8" x14ac:dyDescent="0.25">
      <c r="A26" s="5">
        <v>19</v>
      </c>
      <c r="B26" s="34" t="s">
        <v>91</v>
      </c>
      <c r="C26" s="39" t="s">
        <v>28</v>
      </c>
      <c r="D26" s="45">
        <v>39384</v>
      </c>
      <c r="E26" s="37"/>
      <c r="F26" s="16" t="s">
        <v>434</v>
      </c>
      <c r="G26" s="51" t="s">
        <v>243</v>
      </c>
      <c r="H26" s="26"/>
    </row>
    <row r="27" spans="1:8" x14ac:dyDescent="0.25">
      <c r="A27" s="5">
        <v>20</v>
      </c>
      <c r="B27" s="31" t="s">
        <v>92</v>
      </c>
      <c r="C27" s="32" t="s">
        <v>1</v>
      </c>
      <c r="D27" s="45">
        <v>39254</v>
      </c>
      <c r="E27" s="107"/>
      <c r="F27" s="16" t="s">
        <v>434</v>
      </c>
      <c r="G27" s="51" t="s">
        <v>139</v>
      </c>
      <c r="H27" s="26"/>
    </row>
    <row r="28" spans="1:8" x14ac:dyDescent="0.25">
      <c r="A28" s="5">
        <v>21</v>
      </c>
      <c r="B28" s="34" t="s">
        <v>26</v>
      </c>
      <c r="C28" s="35" t="s">
        <v>119</v>
      </c>
      <c r="D28" s="38"/>
      <c r="E28" s="45">
        <v>39125</v>
      </c>
      <c r="F28" s="33" t="s">
        <v>435</v>
      </c>
      <c r="G28" s="51" t="s">
        <v>137</v>
      </c>
      <c r="H28" s="26"/>
    </row>
    <row r="29" spans="1:8" x14ac:dyDescent="0.25">
      <c r="A29" s="5">
        <v>22</v>
      </c>
      <c r="B29" s="34" t="s">
        <v>93</v>
      </c>
      <c r="C29" s="35" t="s">
        <v>44</v>
      </c>
      <c r="D29" s="45">
        <v>39394</v>
      </c>
      <c r="E29" s="105"/>
      <c r="F29" s="16" t="s">
        <v>434</v>
      </c>
      <c r="G29" s="51" t="s">
        <v>130</v>
      </c>
      <c r="H29" s="26"/>
    </row>
    <row r="30" spans="1:8" x14ac:dyDescent="0.25">
      <c r="A30" s="5">
        <v>23</v>
      </c>
      <c r="B30" s="34" t="s">
        <v>94</v>
      </c>
      <c r="C30" s="35" t="s">
        <v>95</v>
      </c>
      <c r="D30" s="45">
        <v>39387</v>
      </c>
      <c r="E30" s="107"/>
      <c r="F30" s="16" t="s">
        <v>434</v>
      </c>
      <c r="G30" s="51" t="s">
        <v>140</v>
      </c>
      <c r="H30" s="26"/>
    </row>
    <row r="31" spans="1:8" x14ac:dyDescent="0.25">
      <c r="A31" s="5">
        <v>24</v>
      </c>
      <c r="B31" s="31" t="s">
        <v>120</v>
      </c>
      <c r="C31" s="32" t="s">
        <v>29</v>
      </c>
      <c r="D31" s="38"/>
      <c r="E31" s="45">
        <v>39363</v>
      </c>
      <c r="F31" s="33" t="s">
        <v>435</v>
      </c>
      <c r="G31" s="51" t="s">
        <v>146</v>
      </c>
      <c r="H31" s="26"/>
    </row>
    <row r="32" spans="1:8" x14ac:dyDescent="0.25">
      <c r="A32" s="5">
        <v>25</v>
      </c>
      <c r="B32" s="31" t="s">
        <v>121</v>
      </c>
      <c r="C32" s="32" t="s">
        <v>29</v>
      </c>
      <c r="D32" s="38"/>
      <c r="E32" s="45">
        <v>39412</v>
      </c>
      <c r="F32" s="33" t="s">
        <v>435</v>
      </c>
      <c r="G32" s="51" t="s">
        <v>146</v>
      </c>
      <c r="H32" s="26"/>
    </row>
    <row r="33" spans="1:8" x14ac:dyDescent="0.25">
      <c r="A33" s="5">
        <v>26</v>
      </c>
      <c r="B33" s="34" t="s">
        <v>96</v>
      </c>
      <c r="C33" s="35" t="s">
        <v>70</v>
      </c>
      <c r="D33" s="45">
        <v>39366</v>
      </c>
      <c r="E33" s="105"/>
      <c r="F33" s="16" t="s">
        <v>434</v>
      </c>
      <c r="G33" s="51" t="s">
        <v>132</v>
      </c>
      <c r="H33" s="26"/>
    </row>
    <row r="34" spans="1:8" x14ac:dyDescent="0.25">
      <c r="A34" s="5">
        <v>27</v>
      </c>
      <c r="B34" s="34" t="s">
        <v>125</v>
      </c>
      <c r="C34" s="35" t="s">
        <v>46</v>
      </c>
      <c r="D34" s="108">
        <v>39379</v>
      </c>
      <c r="E34" s="38"/>
      <c r="F34" s="36" t="s">
        <v>434</v>
      </c>
      <c r="G34" s="54" t="s">
        <v>439</v>
      </c>
      <c r="H34" s="56"/>
    </row>
    <row r="35" spans="1:8" x14ac:dyDescent="0.25">
      <c r="A35" s="5">
        <v>28</v>
      </c>
      <c r="B35" s="40" t="s">
        <v>97</v>
      </c>
      <c r="C35" s="41" t="s">
        <v>98</v>
      </c>
      <c r="D35" s="108">
        <v>39385</v>
      </c>
      <c r="E35" s="109"/>
      <c r="F35" s="16" t="s">
        <v>434</v>
      </c>
      <c r="G35" s="52" t="s">
        <v>250</v>
      </c>
      <c r="H35" s="26"/>
    </row>
    <row r="36" spans="1:8" x14ac:dyDescent="0.25">
      <c r="A36" s="5">
        <v>29</v>
      </c>
      <c r="B36" s="31" t="s">
        <v>99</v>
      </c>
      <c r="C36" s="32" t="s">
        <v>100</v>
      </c>
      <c r="D36" s="45">
        <v>39393</v>
      </c>
      <c r="E36" s="105"/>
      <c r="F36" s="16" t="s">
        <v>434</v>
      </c>
      <c r="G36" s="51" t="s">
        <v>141</v>
      </c>
      <c r="H36" s="26"/>
    </row>
    <row r="37" spans="1:8" x14ac:dyDescent="0.25">
      <c r="A37" s="5">
        <v>30</v>
      </c>
      <c r="B37" s="31" t="s">
        <v>101</v>
      </c>
      <c r="C37" s="32" t="s">
        <v>102</v>
      </c>
      <c r="D37" s="38"/>
      <c r="E37" s="45">
        <v>39414</v>
      </c>
      <c r="F37" s="16" t="s">
        <v>434</v>
      </c>
      <c r="G37" s="51" t="s">
        <v>136</v>
      </c>
      <c r="H37" s="26"/>
    </row>
    <row r="38" spans="1:8" x14ac:dyDescent="0.25">
      <c r="A38" s="5">
        <v>31</v>
      </c>
      <c r="B38" s="34" t="s">
        <v>103</v>
      </c>
      <c r="C38" s="35" t="s">
        <v>102</v>
      </c>
      <c r="D38" s="38"/>
      <c r="E38" s="45">
        <v>39209</v>
      </c>
      <c r="F38" s="16" t="s">
        <v>434</v>
      </c>
      <c r="G38" s="51" t="s">
        <v>142</v>
      </c>
      <c r="H38" s="26"/>
    </row>
    <row r="39" spans="1:8" x14ac:dyDescent="0.25">
      <c r="A39" s="5">
        <v>32</v>
      </c>
      <c r="B39" s="34" t="s">
        <v>104</v>
      </c>
      <c r="C39" s="35" t="s">
        <v>17</v>
      </c>
      <c r="D39" s="45">
        <v>38850</v>
      </c>
      <c r="E39" s="105"/>
      <c r="F39" s="16" t="s">
        <v>434</v>
      </c>
      <c r="G39" s="51" t="s">
        <v>143</v>
      </c>
      <c r="H39" s="27"/>
    </row>
    <row r="40" spans="1:8" x14ac:dyDescent="0.25">
      <c r="A40" s="5">
        <v>33</v>
      </c>
      <c r="B40" s="34" t="s">
        <v>123</v>
      </c>
      <c r="C40" s="44" t="s">
        <v>30</v>
      </c>
      <c r="D40" s="57" t="s">
        <v>124</v>
      </c>
      <c r="E40" s="38"/>
      <c r="F40" s="36" t="s">
        <v>434</v>
      </c>
      <c r="G40" s="53" t="s">
        <v>144</v>
      </c>
      <c r="H40" s="56"/>
    </row>
    <row r="41" spans="1:8" x14ac:dyDescent="0.25">
      <c r="A41" s="5">
        <v>34</v>
      </c>
      <c r="B41" s="31" t="s">
        <v>105</v>
      </c>
      <c r="C41" s="32" t="s">
        <v>21</v>
      </c>
      <c r="D41" s="45">
        <v>39368</v>
      </c>
      <c r="E41" s="107"/>
      <c r="F41" s="16" t="s">
        <v>434</v>
      </c>
      <c r="G41" s="51" t="s">
        <v>139</v>
      </c>
      <c r="H41" s="26"/>
    </row>
    <row r="42" spans="1:8" x14ac:dyDescent="0.25">
      <c r="A42" s="5">
        <v>35</v>
      </c>
      <c r="B42" s="43" t="s">
        <v>114</v>
      </c>
      <c r="C42" s="44" t="s">
        <v>18</v>
      </c>
      <c r="D42" s="45">
        <v>39184</v>
      </c>
      <c r="E42" s="105"/>
      <c r="F42" s="8" t="s">
        <v>434</v>
      </c>
      <c r="G42" s="51" t="s">
        <v>139</v>
      </c>
      <c r="H42" s="26"/>
    </row>
    <row r="43" spans="1:8" x14ac:dyDescent="0.25">
      <c r="A43" s="5">
        <v>36</v>
      </c>
      <c r="B43" s="34" t="s">
        <v>97</v>
      </c>
      <c r="C43" s="35" t="s">
        <v>53</v>
      </c>
      <c r="D43" s="45">
        <v>39355</v>
      </c>
      <c r="E43" s="37"/>
      <c r="F43" s="16" t="s">
        <v>434</v>
      </c>
      <c r="G43" s="51" t="s">
        <v>135</v>
      </c>
      <c r="H43" s="27"/>
    </row>
    <row r="44" spans="1:8" x14ac:dyDescent="0.25">
      <c r="A44" s="5">
        <v>37</v>
      </c>
      <c r="B44" s="31" t="s">
        <v>115</v>
      </c>
      <c r="C44" s="32" t="s">
        <v>122</v>
      </c>
      <c r="D44" s="38"/>
      <c r="E44" s="45">
        <v>39356</v>
      </c>
      <c r="F44" s="33" t="s">
        <v>435</v>
      </c>
      <c r="G44" s="51" t="s">
        <v>146</v>
      </c>
      <c r="H44" s="56"/>
    </row>
    <row r="45" spans="1:8" x14ac:dyDescent="0.25">
      <c r="A45" s="5">
        <v>38</v>
      </c>
      <c r="B45" s="31" t="s">
        <v>106</v>
      </c>
      <c r="C45" s="32" t="s">
        <v>22</v>
      </c>
      <c r="D45" s="38"/>
      <c r="E45" s="45">
        <v>39378</v>
      </c>
      <c r="F45" s="16" t="s">
        <v>434</v>
      </c>
      <c r="G45" s="51" t="s">
        <v>144</v>
      </c>
      <c r="H45" s="26"/>
    </row>
    <row r="46" spans="1:8" x14ac:dyDescent="0.25">
      <c r="A46" s="5">
        <v>39</v>
      </c>
      <c r="B46" s="31" t="s">
        <v>107</v>
      </c>
      <c r="C46" s="32" t="s">
        <v>108</v>
      </c>
      <c r="D46" s="38"/>
      <c r="E46" s="45">
        <v>39186</v>
      </c>
      <c r="F46" s="16" t="s">
        <v>434</v>
      </c>
      <c r="G46" s="51" t="s">
        <v>132</v>
      </c>
      <c r="H46" s="26"/>
    </row>
    <row r="47" spans="1:8" x14ac:dyDescent="0.25">
      <c r="A47" s="5">
        <v>40</v>
      </c>
      <c r="B47" s="34" t="s">
        <v>109</v>
      </c>
      <c r="C47" s="35" t="s">
        <v>110</v>
      </c>
      <c r="D47" s="45">
        <v>38763</v>
      </c>
      <c r="E47" s="37"/>
      <c r="F47" s="16" t="s">
        <v>434</v>
      </c>
      <c r="G47" s="51" t="s">
        <v>71</v>
      </c>
      <c r="H47" s="27"/>
    </row>
    <row r="48" spans="1:8" x14ac:dyDescent="0.25">
      <c r="A48" s="5">
        <v>41</v>
      </c>
      <c r="B48" s="34" t="s">
        <v>76</v>
      </c>
      <c r="C48" s="35" t="s">
        <v>111</v>
      </c>
      <c r="D48" s="38"/>
      <c r="E48" s="45">
        <v>39109</v>
      </c>
      <c r="F48" s="16" t="s">
        <v>434</v>
      </c>
      <c r="G48" s="51" t="s">
        <v>137</v>
      </c>
      <c r="H48" s="26"/>
    </row>
    <row r="49" spans="1:8" x14ac:dyDescent="0.25">
      <c r="A49" s="5">
        <v>42</v>
      </c>
      <c r="B49" s="34" t="s">
        <v>112</v>
      </c>
      <c r="C49" s="35" t="s">
        <v>113</v>
      </c>
      <c r="D49" s="38"/>
      <c r="E49" s="45">
        <v>39376</v>
      </c>
      <c r="F49" s="33" t="s">
        <v>435</v>
      </c>
      <c r="G49" s="51" t="s">
        <v>145</v>
      </c>
      <c r="H49" s="26"/>
    </row>
  </sheetData>
  <mergeCells count="12"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G6:G7"/>
    <mergeCell ref="H6:H7"/>
    <mergeCell ref="F6:F7"/>
  </mergeCells>
  <conditionalFormatting sqref="E24">
    <cfRule type="colorScale" priority="23">
      <colorScale>
        <cfvo type="min"/>
        <cfvo type="max"/>
        <color rgb="FF57BB8A"/>
        <color rgb="FFFFFFFF"/>
      </colorScale>
    </cfRule>
  </conditionalFormatting>
  <conditionalFormatting sqref="E27">
    <cfRule type="colorScale" priority="22">
      <colorScale>
        <cfvo type="min"/>
        <cfvo type="max"/>
        <color rgb="FF57BB8A"/>
        <color rgb="FFFFFFFF"/>
      </colorScale>
    </cfRule>
  </conditionalFormatting>
  <conditionalFormatting sqref="E27">
    <cfRule type="colorScale" priority="21">
      <colorScale>
        <cfvo type="min"/>
        <cfvo type="max"/>
        <color rgb="FF57BB8A"/>
        <color rgb="FFFFFFFF"/>
      </colorScale>
    </cfRule>
  </conditionalFormatting>
  <conditionalFormatting sqref="E39:F39">
    <cfRule type="colorScale" priority="20">
      <colorScale>
        <cfvo type="min"/>
        <cfvo type="max"/>
        <color rgb="FF57BB8A"/>
        <color rgb="FFFFFFFF"/>
      </colorScale>
    </cfRule>
  </conditionalFormatting>
  <conditionalFormatting sqref="E39:F39">
    <cfRule type="colorScale" priority="19">
      <colorScale>
        <cfvo type="min"/>
        <cfvo type="max"/>
        <color rgb="FF57BB8A"/>
        <color rgb="FFFFFFFF"/>
      </colorScale>
    </cfRule>
  </conditionalFormatting>
  <conditionalFormatting sqref="B49">
    <cfRule type="duplicateValues" dxfId="436" priority="2"/>
  </conditionalFormatting>
  <conditionalFormatting sqref="B49">
    <cfRule type="duplicateValues" dxfId="435" priority="3"/>
  </conditionalFormatting>
  <conditionalFormatting sqref="B49">
    <cfRule type="duplicateValues" dxfId="434" priority="4"/>
    <cfRule type="duplicateValues" dxfId="433" priority="5"/>
  </conditionalFormatting>
  <conditionalFormatting sqref="B49">
    <cfRule type="duplicateValues" dxfId="432" priority="6"/>
    <cfRule type="duplicateValues" dxfId="431" priority="7"/>
    <cfRule type="duplicateValues" dxfId="430" priority="8"/>
    <cfRule type="duplicateValues" dxfId="429" priority="9"/>
  </conditionalFormatting>
  <conditionalFormatting sqref="B49">
    <cfRule type="duplicateValues" dxfId="428" priority="10" stopIfTrue="1"/>
    <cfRule type="duplicateValues" dxfId="427" priority="11" stopIfTrue="1"/>
    <cfRule type="duplicateValues" dxfId="426" priority="12" stopIfTrue="1"/>
  </conditionalFormatting>
  <conditionalFormatting sqref="B49">
    <cfRule type="duplicateValues" dxfId="425" priority="13" stopIfTrue="1"/>
    <cfRule type="duplicateValues" dxfId="424" priority="14" stopIfTrue="1"/>
    <cfRule type="duplicateValues" dxfId="423" priority="15" stopIfTrue="1"/>
    <cfRule type="duplicateValues" dxfId="422" priority="16" stopIfTrue="1"/>
    <cfRule type="duplicateValues" dxfId="421" priority="17" stopIfTrue="1"/>
  </conditionalFormatting>
  <conditionalFormatting sqref="B49:C49">
    <cfRule type="duplicateValues" dxfId="420" priority="18"/>
  </conditionalFormatting>
  <conditionalFormatting sqref="D47">
    <cfRule type="duplicateValues" dxfId="419" priority="1"/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5" sqref="A5:H5"/>
    </sheetView>
  </sheetViews>
  <sheetFormatPr defaultRowHeight="15.75" x14ac:dyDescent="0.25"/>
  <cols>
    <col min="1" max="1" width="8" style="9" customWidth="1"/>
    <col min="2" max="2" width="23.5703125" style="9" customWidth="1"/>
    <col min="3" max="3" width="8.28515625" style="9" bestFit="1" customWidth="1"/>
    <col min="4" max="4" width="15.140625" style="9" customWidth="1"/>
    <col min="5" max="5" width="14.42578125" style="9" customWidth="1"/>
    <col min="6" max="6" width="9.5703125" style="9" customWidth="1"/>
    <col min="7" max="7" width="40" style="9" customWidth="1"/>
    <col min="8" max="8" width="11.42578125" style="9" customWidth="1"/>
    <col min="9" max="10" width="9.140625" style="10"/>
    <col min="11" max="11" width="13.140625" style="10" customWidth="1"/>
    <col min="12" max="16384" width="9.140625" style="10"/>
  </cols>
  <sheetData>
    <row r="1" spans="1:8" x14ac:dyDescent="0.25">
      <c r="A1" s="170" t="s">
        <v>10</v>
      </c>
      <c r="B1" s="170"/>
      <c r="C1" s="170"/>
      <c r="D1" s="170"/>
      <c r="G1" s="171" t="s">
        <v>6</v>
      </c>
      <c r="H1" s="171"/>
    </row>
    <row r="2" spans="1:8" x14ac:dyDescent="0.25">
      <c r="A2" s="171" t="s">
        <v>5</v>
      </c>
      <c r="B2" s="171"/>
      <c r="C2" s="171"/>
      <c r="D2" s="171"/>
      <c r="G2" s="171" t="s">
        <v>7</v>
      </c>
      <c r="H2" s="171"/>
    </row>
    <row r="4" spans="1:8" ht="21" customHeight="1" x14ac:dyDescent="0.25">
      <c r="A4" s="171" t="s">
        <v>150</v>
      </c>
      <c r="B4" s="171"/>
      <c r="C4" s="171"/>
      <c r="D4" s="171"/>
      <c r="E4" s="171"/>
      <c r="F4" s="171"/>
      <c r="G4" s="171"/>
      <c r="H4" s="171"/>
    </row>
    <row r="5" spans="1:8" s="1" customFormat="1" ht="16.5" x14ac:dyDescent="0.25">
      <c r="A5" s="149" t="s">
        <v>826</v>
      </c>
      <c r="B5" s="149"/>
      <c r="C5" s="149"/>
      <c r="D5" s="149"/>
      <c r="E5" s="149"/>
      <c r="F5" s="149"/>
      <c r="G5" s="149"/>
      <c r="H5" s="149"/>
    </row>
    <row r="6" spans="1:8" s="11" customFormat="1" ht="21" customHeight="1" x14ac:dyDescent="0.25">
      <c r="A6" s="162" t="s">
        <v>0</v>
      </c>
      <c r="B6" s="164" t="s">
        <v>11</v>
      </c>
      <c r="C6" s="165"/>
      <c r="D6" s="168" t="s">
        <v>12</v>
      </c>
      <c r="E6" s="169"/>
      <c r="F6" s="160" t="s">
        <v>433</v>
      </c>
      <c r="G6" s="162" t="s">
        <v>8</v>
      </c>
      <c r="H6" s="162" t="s">
        <v>13</v>
      </c>
    </row>
    <row r="7" spans="1:8" s="11" customFormat="1" ht="21" customHeight="1" x14ac:dyDescent="0.25">
      <c r="A7" s="163"/>
      <c r="B7" s="166"/>
      <c r="C7" s="167"/>
      <c r="D7" s="12" t="s">
        <v>1</v>
      </c>
      <c r="E7" s="12" t="s">
        <v>3</v>
      </c>
      <c r="F7" s="161"/>
      <c r="G7" s="163"/>
      <c r="H7" s="163"/>
    </row>
    <row r="8" spans="1:8" s="11" customFormat="1" ht="16.5" x14ac:dyDescent="0.25">
      <c r="A8" s="13">
        <v>1</v>
      </c>
      <c r="B8" s="49" t="s">
        <v>224</v>
      </c>
      <c r="C8" s="50" t="s">
        <v>68</v>
      </c>
      <c r="D8" s="48" t="s">
        <v>225</v>
      </c>
      <c r="E8" s="14"/>
      <c r="F8" s="16" t="s">
        <v>436</v>
      </c>
      <c r="G8" s="51" t="s">
        <v>256</v>
      </c>
      <c r="H8" s="15"/>
    </row>
    <row r="9" spans="1:8" s="11" customFormat="1" ht="16.5" x14ac:dyDescent="0.25">
      <c r="A9" s="13">
        <v>2</v>
      </c>
      <c r="B9" s="34" t="s">
        <v>151</v>
      </c>
      <c r="C9" s="35" t="s">
        <v>68</v>
      </c>
      <c r="D9" s="48" t="s">
        <v>152</v>
      </c>
      <c r="E9" s="16"/>
      <c r="F9" s="16" t="s">
        <v>436</v>
      </c>
      <c r="G9" s="51" t="s">
        <v>135</v>
      </c>
      <c r="H9" s="28"/>
    </row>
    <row r="10" spans="1:8" s="11" customFormat="1" ht="16.5" x14ac:dyDescent="0.25">
      <c r="A10" s="13">
        <v>3</v>
      </c>
      <c r="B10" s="34" t="s">
        <v>153</v>
      </c>
      <c r="C10" s="35" t="s">
        <v>14</v>
      </c>
      <c r="D10" s="36"/>
      <c r="E10" s="48" t="s">
        <v>154</v>
      </c>
      <c r="F10" s="48" t="s">
        <v>436</v>
      </c>
      <c r="G10" s="51" t="s">
        <v>242</v>
      </c>
      <c r="H10" s="28"/>
    </row>
    <row r="11" spans="1:8" s="11" customFormat="1" ht="16.5" x14ac:dyDescent="0.25">
      <c r="A11" s="13">
        <v>4</v>
      </c>
      <c r="B11" s="34" t="s">
        <v>155</v>
      </c>
      <c r="C11" s="35" t="s">
        <v>14</v>
      </c>
      <c r="D11" s="36"/>
      <c r="E11" s="48" t="s">
        <v>156</v>
      </c>
      <c r="F11" s="16" t="s">
        <v>436</v>
      </c>
      <c r="G11" s="51" t="s">
        <v>243</v>
      </c>
      <c r="H11" s="28"/>
    </row>
    <row r="12" spans="1:8" ht="16.5" x14ac:dyDescent="0.25">
      <c r="A12" s="13">
        <v>5</v>
      </c>
      <c r="B12" s="34" t="s">
        <v>222</v>
      </c>
      <c r="C12" s="35" t="s">
        <v>223</v>
      </c>
      <c r="D12" s="14"/>
      <c r="E12" s="33">
        <v>39289</v>
      </c>
      <c r="F12" s="48" t="s">
        <v>436</v>
      </c>
      <c r="G12" s="51" t="s">
        <v>254</v>
      </c>
      <c r="H12" s="15"/>
    </row>
    <row r="13" spans="1:8" ht="16.5" x14ac:dyDescent="0.25">
      <c r="A13" s="13">
        <v>6</v>
      </c>
      <c r="B13" s="34" t="s">
        <v>157</v>
      </c>
      <c r="C13" s="35" t="s">
        <v>34</v>
      </c>
      <c r="D13" s="48" t="s">
        <v>158</v>
      </c>
      <c r="E13" s="100"/>
      <c r="F13" s="48" t="s">
        <v>436</v>
      </c>
      <c r="G13" s="51" t="s">
        <v>244</v>
      </c>
      <c r="H13" s="28"/>
    </row>
    <row r="14" spans="1:8" ht="16.5" x14ac:dyDescent="0.25">
      <c r="A14" s="13">
        <v>7</v>
      </c>
      <c r="B14" s="31" t="s">
        <v>65</v>
      </c>
      <c r="C14" s="32" t="s">
        <v>220</v>
      </c>
      <c r="D14" s="48" t="s">
        <v>221</v>
      </c>
      <c r="E14" s="101"/>
      <c r="F14" s="16" t="s">
        <v>436</v>
      </c>
      <c r="G14" s="51" t="s">
        <v>139</v>
      </c>
      <c r="H14" s="27"/>
    </row>
    <row r="15" spans="1:8" ht="16.5" x14ac:dyDescent="0.25">
      <c r="A15" s="13">
        <v>8</v>
      </c>
      <c r="B15" s="34" t="s">
        <v>159</v>
      </c>
      <c r="C15" s="35" t="s">
        <v>160</v>
      </c>
      <c r="D15" s="36"/>
      <c r="E15" s="48" t="s">
        <v>161</v>
      </c>
      <c r="F15" s="16" t="s">
        <v>436</v>
      </c>
      <c r="G15" s="51" t="s">
        <v>245</v>
      </c>
      <c r="H15" s="29"/>
    </row>
    <row r="16" spans="1:8" ht="16.5" x14ac:dyDescent="0.25">
      <c r="A16" s="13">
        <v>9</v>
      </c>
      <c r="B16" s="31" t="s">
        <v>162</v>
      </c>
      <c r="C16" s="32" t="s">
        <v>9</v>
      </c>
      <c r="D16" s="48" t="s">
        <v>163</v>
      </c>
      <c r="E16" s="42"/>
      <c r="F16" s="48" t="s">
        <v>436</v>
      </c>
      <c r="G16" s="53" t="s">
        <v>144</v>
      </c>
      <c r="H16" s="28"/>
    </row>
    <row r="17" spans="1:8" ht="16.5" x14ac:dyDescent="0.25">
      <c r="A17" s="13">
        <v>10</v>
      </c>
      <c r="B17" s="49" t="s">
        <v>164</v>
      </c>
      <c r="C17" s="50" t="s">
        <v>165</v>
      </c>
      <c r="D17" s="48" t="s">
        <v>166</v>
      </c>
      <c r="E17" s="100"/>
      <c r="F17" s="16" t="s">
        <v>436</v>
      </c>
      <c r="G17" s="51" t="s">
        <v>246</v>
      </c>
      <c r="H17" s="28"/>
    </row>
    <row r="18" spans="1:8" ht="16.5" x14ac:dyDescent="0.25">
      <c r="A18" s="13">
        <v>11</v>
      </c>
      <c r="B18" s="49" t="s">
        <v>167</v>
      </c>
      <c r="C18" s="50" t="s">
        <v>51</v>
      </c>
      <c r="D18" s="36"/>
      <c r="E18" s="48" t="s">
        <v>168</v>
      </c>
      <c r="F18" s="48" t="s">
        <v>436</v>
      </c>
      <c r="G18" s="51" t="s">
        <v>247</v>
      </c>
      <c r="H18" s="28"/>
    </row>
    <row r="19" spans="1:8" ht="16.5" x14ac:dyDescent="0.25">
      <c r="A19" s="13">
        <v>12</v>
      </c>
      <c r="B19" s="34" t="s">
        <v>36</v>
      </c>
      <c r="C19" s="35" t="s">
        <v>37</v>
      </c>
      <c r="D19" s="36"/>
      <c r="E19" s="48" t="s">
        <v>169</v>
      </c>
      <c r="F19" s="16" t="s">
        <v>436</v>
      </c>
      <c r="G19" s="51" t="s">
        <v>261</v>
      </c>
      <c r="H19" s="30"/>
    </row>
    <row r="20" spans="1:8" ht="16.5" x14ac:dyDescent="0.25">
      <c r="A20" s="13">
        <v>13</v>
      </c>
      <c r="B20" s="34" t="s">
        <v>170</v>
      </c>
      <c r="C20" s="35" t="s">
        <v>23</v>
      </c>
      <c r="D20" s="48" t="s">
        <v>171</v>
      </c>
      <c r="E20" s="100"/>
      <c r="F20" s="48" t="s">
        <v>436</v>
      </c>
      <c r="G20" s="51" t="s">
        <v>243</v>
      </c>
      <c r="H20" s="28"/>
    </row>
    <row r="21" spans="1:8" ht="16.5" x14ac:dyDescent="0.25">
      <c r="A21" s="13">
        <v>14</v>
      </c>
      <c r="B21" s="34" t="s">
        <v>52</v>
      </c>
      <c r="C21" s="35" t="s">
        <v>42</v>
      </c>
      <c r="D21" s="48" t="s">
        <v>172</v>
      </c>
      <c r="E21" s="100"/>
      <c r="F21" s="16" t="s">
        <v>436</v>
      </c>
      <c r="G21" s="51" t="s">
        <v>132</v>
      </c>
      <c r="H21" s="28"/>
    </row>
    <row r="22" spans="1:8" ht="16.5" x14ac:dyDescent="0.25">
      <c r="A22" s="13">
        <v>15</v>
      </c>
      <c r="B22" s="34" t="s">
        <v>231</v>
      </c>
      <c r="C22" s="35" t="s">
        <v>232</v>
      </c>
      <c r="D22" s="48" t="s">
        <v>233</v>
      </c>
      <c r="E22" s="14"/>
      <c r="F22" s="48" t="s">
        <v>436</v>
      </c>
      <c r="G22" s="51" t="s">
        <v>258</v>
      </c>
      <c r="H22" s="15"/>
    </row>
    <row r="23" spans="1:8" ht="16.5" x14ac:dyDescent="0.25">
      <c r="A23" s="13">
        <v>16</v>
      </c>
      <c r="B23" s="34" t="s">
        <v>173</v>
      </c>
      <c r="C23" s="35" t="s">
        <v>43</v>
      </c>
      <c r="D23" s="48" t="s">
        <v>174</v>
      </c>
      <c r="E23" s="100"/>
      <c r="F23" s="48" t="s">
        <v>436</v>
      </c>
      <c r="G23" s="51" t="s">
        <v>71</v>
      </c>
      <c r="H23" s="28"/>
    </row>
    <row r="24" spans="1:8" ht="16.5" x14ac:dyDescent="0.25">
      <c r="A24" s="13">
        <v>17</v>
      </c>
      <c r="B24" s="34" t="s">
        <v>175</v>
      </c>
      <c r="C24" s="35" t="s">
        <v>82</v>
      </c>
      <c r="D24" s="48" t="s">
        <v>161</v>
      </c>
      <c r="E24" s="100"/>
      <c r="F24" s="16" t="s">
        <v>436</v>
      </c>
      <c r="G24" s="51" t="s">
        <v>248</v>
      </c>
      <c r="H24" s="28"/>
    </row>
    <row r="25" spans="1:8" ht="16.5" x14ac:dyDescent="0.25">
      <c r="A25" s="13">
        <v>18</v>
      </c>
      <c r="B25" s="34" t="s">
        <v>176</v>
      </c>
      <c r="C25" s="35" t="s">
        <v>177</v>
      </c>
      <c r="D25" s="48" t="s">
        <v>178</v>
      </c>
      <c r="E25" s="16"/>
      <c r="F25" s="48" t="s">
        <v>436</v>
      </c>
      <c r="G25" s="51" t="s">
        <v>131</v>
      </c>
      <c r="H25" s="28"/>
    </row>
    <row r="26" spans="1:8" ht="16.5" x14ac:dyDescent="0.25">
      <c r="A26" s="13">
        <v>19</v>
      </c>
      <c r="B26" s="34" t="s">
        <v>179</v>
      </c>
      <c r="C26" s="35" t="s">
        <v>180</v>
      </c>
      <c r="D26" s="36"/>
      <c r="E26" s="48" t="s">
        <v>181</v>
      </c>
      <c r="F26" s="16" t="s">
        <v>436</v>
      </c>
      <c r="G26" s="51" t="s">
        <v>140</v>
      </c>
      <c r="H26" s="28"/>
    </row>
    <row r="27" spans="1:8" ht="16.5" x14ac:dyDescent="0.25">
      <c r="A27" s="13">
        <v>20</v>
      </c>
      <c r="B27" s="49" t="s">
        <v>226</v>
      </c>
      <c r="C27" s="61" t="s">
        <v>227</v>
      </c>
      <c r="D27" s="48" t="s">
        <v>228</v>
      </c>
      <c r="E27" s="14"/>
      <c r="F27" s="48" t="s">
        <v>436</v>
      </c>
      <c r="G27" s="51" t="s">
        <v>257</v>
      </c>
      <c r="H27" s="15"/>
    </row>
    <row r="28" spans="1:8" ht="16.5" x14ac:dyDescent="0.25">
      <c r="A28" s="13">
        <v>21</v>
      </c>
      <c r="B28" s="34" t="s">
        <v>69</v>
      </c>
      <c r="C28" s="35" t="s">
        <v>1</v>
      </c>
      <c r="D28" s="48" t="s">
        <v>182</v>
      </c>
      <c r="E28" s="100"/>
      <c r="F28" s="48" t="s">
        <v>436</v>
      </c>
      <c r="G28" s="51" t="s">
        <v>60</v>
      </c>
      <c r="H28" s="28"/>
    </row>
    <row r="29" spans="1:8" ht="16.5" x14ac:dyDescent="0.25">
      <c r="A29" s="13">
        <v>22</v>
      </c>
      <c r="B29" s="58" t="s">
        <v>216</v>
      </c>
      <c r="C29" s="59" t="s">
        <v>184</v>
      </c>
      <c r="D29" s="36"/>
      <c r="E29" s="60" t="s">
        <v>156</v>
      </c>
      <c r="F29" s="48" t="s">
        <v>436</v>
      </c>
      <c r="G29" s="63" t="s">
        <v>255</v>
      </c>
      <c r="H29" s="28"/>
    </row>
    <row r="30" spans="1:8" ht="16.5" x14ac:dyDescent="0.25">
      <c r="A30" s="13">
        <v>23</v>
      </c>
      <c r="B30" s="49" t="s">
        <v>183</v>
      </c>
      <c r="C30" s="50" t="s">
        <v>184</v>
      </c>
      <c r="D30" s="48" t="s">
        <v>185</v>
      </c>
      <c r="E30" s="100"/>
      <c r="F30" s="16" t="s">
        <v>436</v>
      </c>
      <c r="G30" s="51" t="s">
        <v>249</v>
      </c>
      <c r="H30" s="28"/>
    </row>
    <row r="31" spans="1:8" ht="16.5" x14ac:dyDescent="0.25">
      <c r="A31" s="13">
        <v>24</v>
      </c>
      <c r="B31" s="34" t="s">
        <v>186</v>
      </c>
      <c r="C31" s="35" t="s">
        <v>184</v>
      </c>
      <c r="D31" s="36"/>
      <c r="E31" s="48" t="s">
        <v>187</v>
      </c>
      <c r="F31" s="48" t="s">
        <v>436</v>
      </c>
      <c r="G31" s="51" t="s">
        <v>138</v>
      </c>
      <c r="H31" s="28"/>
    </row>
    <row r="32" spans="1:8" ht="16.5" x14ac:dyDescent="0.25">
      <c r="A32" s="13">
        <v>25</v>
      </c>
      <c r="B32" s="49" t="s">
        <v>217</v>
      </c>
      <c r="C32" s="50" t="s">
        <v>45</v>
      </c>
      <c r="D32" s="48" t="s">
        <v>218</v>
      </c>
      <c r="E32" s="14"/>
      <c r="F32" s="16" t="s">
        <v>436</v>
      </c>
      <c r="G32" s="51" t="s">
        <v>133</v>
      </c>
      <c r="H32" s="30"/>
    </row>
    <row r="33" spans="1:8" ht="16.5" x14ac:dyDescent="0.25">
      <c r="A33" s="13">
        <v>26</v>
      </c>
      <c r="B33" s="34" t="s">
        <v>188</v>
      </c>
      <c r="C33" s="35" t="s">
        <v>29</v>
      </c>
      <c r="D33" s="36"/>
      <c r="E33" s="48" t="s">
        <v>161</v>
      </c>
      <c r="F33" s="16" t="s">
        <v>436</v>
      </c>
      <c r="G33" s="51" t="s">
        <v>250</v>
      </c>
      <c r="H33" s="28"/>
    </row>
    <row r="34" spans="1:8" ht="16.5" x14ac:dyDescent="0.25">
      <c r="A34" s="13">
        <v>27</v>
      </c>
      <c r="B34" s="34" t="s">
        <v>189</v>
      </c>
      <c r="C34" s="35" t="s">
        <v>190</v>
      </c>
      <c r="D34" s="48" t="s">
        <v>191</v>
      </c>
      <c r="E34" s="36"/>
      <c r="F34" s="48" t="s">
        <v>436</v>
      </c>
      <c r="G34" s="51" t="s">
        <v>60</v>
      </c>
      <c r="H34" s="28"/>
    </row>
    <row r="35" spans="1:8" ht="16.5" x14ac:dyDescent="0.25">
      <c r="A35" s="13">
        <v>28</v>
      </c>
      <c r="B35" s="34" t="s">
        <v>192</v>
      </c>
      <c r="C35" s="35" t="s">
        <v>100</v>
      </c>
      <c r="D35" s="48" t="s">
        <v>193</v>
      </c>
      <c r="E35" s="100"/>
      <c r="F35" s="16" t="s">
        <v>436</v>
      </c>
      <c r="G35" s="51" t="s">
        <v>251</v>
      </c>
      <c r="H35" s="28"/>
    </row>
    <row r="36" spans="1:8" ht="16.5" x14ac:dyDescent="0.25">
      <c r="A36" s="13">
        <v>29</v>
      </c>
      <c r="B36" s="34" t="s">
        <v>234</v>
      </c>
      <c r="C36" s="35" t="s">
        <v>235</v>
      </c>
      <c r="D36" s="48" t="s">
        <v>236</v>
      </c>
      <c r="E36" s="14"/>
      <c r="F36" s="16" t="s">
        <v>436</v>
      </c>
      <c r="G36" s="51" t="s">
        <v>259</v>
      </c>
      <c r="H36" s="15"/>
    </row>
    <row r="37" spans="1:8" ht="16.5" x14ac:dyDescent="0.25">
      <c r="A37" s="13">
        <v>30</v>
      </c>
      <c r="B37" s="49" t="s">
        <v>239</v>
      </c>
      <c r="C37" s="50" t="s">
        <v>195</v>
      </c>
      <c r="D37" s="14"/>
      <c r="E37" s="48" t="s">
        <v>240</v>
      </c>
      <c r="F37" s="16" t="s">
        <v>436</v>
      </c>
      <c r="G37" s="51" t="s">
        <v>242</v>
      </c>
      <c r="H37" s="15"/>
    </row>
    <row r="38" spans="1:8" ht="16.5" x14ac:dyDescent="0.25">
      <c r="A38" s="13">
        <v>31</v>
      </c>
      <c r="B38" s="34" t="s">
        <v>194</v>
      </c>
      <c r="C38" s="35" t="s">
        <v>195</v>
      </c>
      <c r="D38" s="36"/>
      <c r="E38" s="48" t="s">
        <v>196</v>
      </c>
      <c r="F38" s="48" t="s">
        <v>436</v>
      </c>
      <c r="G38" s="51" t="s">
        <v>132</v>
      </c>
      <c r="H38" s="30"/>
    </row>
    <row r="39" spans="1:8" ht="16.5" x14ac:dyDescent="0.25">
      <c r="A39" s="13">
        <v>32</v>
      </c>
      <c r="B39" s="34" t="s">
        <v>197</v>
      </c>
      <c r="C39" s="35" t="s">
        <v>57</v>
      </c>
      <c r="D39" s="36"/>
      <c r="E39" s="48" t="s">
        <v>198</v>
      </c>
      <c r="F39" s="16" t="s">
        <v>436</v>
      </c>
      <c r="G39" s="51" t="s">
        <v>252</v>
      </c>
      <c r="H39" s="28"/>
    </row>
    <row r="40" spans="1:8" ht="16.5" x14ac:dyDescent="0.25">
      <c r="A40" s="13">
        <v>33</v>
      </c>
      <c r="B40" s="31" t="s">
        <v>38</v>
      </c>
      <c r="C40" s="32" t="s">
        <v>199</v>
      </c>
      <c r="D40" s="36"/>
      <c r="E40" s="48" t="s">
        <v>200</v>
      </c>
      <c r="F40" s="48" t="s">
        <v>436</v>
      </c>
      <c r="G40" s="51" t="s">
        <v>139</v>
      </c>
      <c r="H40" s="28"/>
    </row>
    <row r="41" spans="1:8" ht="16.5" x14ac:dyDescent="0.25">
      <c r="A41" s="13">
        <v>34</v>
      </c>
      <c r="B41" s="34" t="s">
        <v>201</v>
      </c>
      <c r="C41" s="35" t="s">
        <v>30</v>
      </c>
      <c r="D41" s="48" t="s">
        <v>202</v>
      </c>
      <c r="E41" s="14"/>
      <c r="F41" s="16" t="s">
        <v>436</v>
      </c>
      <c r="G41" s="51" t="s">
        <v>60</v>
      </c>
      <c r="H41" s="28"/>
    </row>
    <row r="42" spans="1:8" ht="16.5" x14ac:dyDescent="0.25">
      <c r="A42" s="13">
        <v>35</v>
      </c>
      <c r="B42" s="34" t="s">
        <v>237</v>
      </c>
      <c r="C42" s="35" t="s">
        <v>41</v>
      </c>
      <c r="D42" s="48" t="s">
        <v>238</v>
      </c>
      <c r="E42" s="14"/>
      <c r="F42" s="48" t="s">
        <v>436</v>
      </c>
      <c r="G42" s="53" t="s">
        <v>260</v>
      </c>
      <c r="H42" s="15"/>
    </row>
    <row r="43" spans="1:8" ht="16.5" x14ac:dyDescent="0.25">
      <c r="A43" s="13">
        <v>36</v>
      </c>
      <c r="B43" s="34" t="s">
        <v>203</v>
      </c>
      <c r="C43" s="35" t="s">
        <v>113</v>
      </c>
      <c r="D43" s="36"/>
      <c r="E43" s="48" t="s">
        <v>204</v>
      </c>
      <c r="F43" s="48" t="s">
        <v>436</v>
      </c>
      <c r="G43" s="51" t="s">
        <v>244</v>
      </c>
      <c r="H43" s="28"/>
    </row>
    <row r="44" spans="1:8" ht="16.5" x14ac:dyDescent="0.25">
      <c r="A44" s="13">
        <v>37</v>
      </c>
      <c r="B44" s="65" t="s">
        <v>241</v>
      </c>
      <c r="C44" s="66" t="s">
        <v>31</v>
      </c>
      <c r="D44" s="36"/>
      <c r="E44" s="110">
        <v>39264</v>
      </c>
      <c r="F44" s="48" t="s">
        <v>436</v>
      </c>
      <c r="G44" s="64" t="s">
        <v>71</v>
      </c>
      <c r="H44" s="15"/>
    </row>
    <row r="45" spans="1:8" ht="16.5" x14ac:dyDescent="0.25">
      <c r="A45" s="13">
        <v>38</v>
      </c>
      <c r="B45" s="31" t="s">
        <v>229</v>
      </c>
      <c r="C45" s="62" t="s">
        <v>50</v>
      </c>
      <c r="D45" s="48" t="s">
        <v>230</v>
      </c>
      <c r="E45" s="14"/>
      <c r="F45" s="16" t="s">
        <v>436</v>
      </c>
      <c r="G45" s="51" t="s">
        <v>133</v>
      </c>
      <c r="H45" s="15"/>
    </row>
    <row r="46" spans="1:8" ht="16.5" x14ac:dyDescent="0.25">
      <c r="A46" s="13">
        <v>39</v>
      </c>
      <c r="B46" s="31" t="s">
        <v>205</v>
      </c>
      <c r="C46" s="32" t="s">
        <v>206</v>
      </c>
      <c r="D46" s="48" t="s">
        <v>207</v>
      </c>
      <c r="E46" s="36"/>
      <c r="F46" s="16" t="s">
        <v>436</v>
      </c>
      <c r="G46" s="51" t="s">
        <v>253</v>
      </c>
      <c r="H46" s="28"/>
    </row>
    <row r="47" spans="1:8" ht="16.5" x14ac:dyDescent="0.25">
      <c r="A47" s="13">
        <v>40</v>
      </c>
      <c r="B47" s="34" t="s">
        <v>208</v>
      </c>
      <c r="C47" s="35" t="s">
        <v>209</v>
      </c>
      <c r="D47" s="36"/>
      <c r="E47" s="48" t="s">
        <v>210</v>
      </c>
      <c r="F47" s="48" t="s">
        <v>436</v>
      </c>
      <c r="G47" s="51" t="s">
        <v>132</v>
      </c>
      <c r="H47" s="28"/>
    </row>
    <row r="48" spans="1:8" ht="16.5" x14ac:dyDescent="0.25">
      <c r="A48" s="13">
        <v>41</v>
      </c>
      <c r="B48" s="49" t="s">
        <v>219</v>
      </c>
      <c r="C48" s="50" t="s">
        <v>48</v>
      </c>
      <c r="D48" s="48" t="s">
        <v>213</v>
      </c>
      <c r="E48" s="14"/>
      <c r="F48" s="48" t="s">
        <v>436</v>
      </c>
      <c r="G48" s="51" t="s">
        <v>246</v>
      </c>
      <c r="H48" s="18"/>
    </row>
    <row r="49" spans="1:8" ht="16.5" x14ac:dyDescent="0.25">
      <c r="A49" s="13">
        <v>42</v>
      </c>
      <c r="B49" s="31" t="s">
        <v>211</v>
      </c>
      <c r="C49" s="32" t="s">
        <v>212</v>
      </c>
      <c r="D49" s="48" t="s">
        <v>213</v>
      </c>
      <c r="E49" s="100"/>
      <c r="F49" s="16" t="s">
        <v>436</v>
      </c>
      <c r="G49" s="51" t="s">
        <v>253</v>
      </c>
      <c r="H49" s="28"/>
    </row>
    <row r="50" spans="1:8" ht="16.5" x14ac:dyDescent="0.25">
      <c r="A50" s="13">
        <v>43</v>
      </c>
      <c r="B50" s="34" t="s">
        <v>214</v>
      </c>
      <c r="C50" s="35" t="s">
        <v>32</v>
      </c>
      <c r="D50" s="36"/>
      <c r="E50" s="48" t="s">
        <v>215</v>
      </c>
      <c r="F50" s="48" t="s">
        <v>436</v>
      </c>
      <c r="G50" s="51" t="s">
        <v>254</v>
      </c>
      <c r="H50" s="30"/>
    </row>
    <row r="51" spans="1:8" ht="16.5" x14ac:dyDescent="0.25">
      <c r="A51" s="13">
        <v>44</v>
      </c>
      <c r="B51" s="58" t="s">
        <v>437</v>
      </c>
      <c r="C51" s="59" t="s">
        <v>438</v>
      </c>
      <c r="D51" s="36"/>
      <c r="E51" s="60" t="s">
        <v>397</v>
      </c>
      <c r="F51" s="16" t="s">
        <v>436</v>
      </c>
      <c r="G51" s="63" t="s">
        <v>345</v>
      </c>
      <c r="H51" s="28"/>
    </row>
  </sheetData>
  <mergeCells count="12"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G6:G7"/>
    <mergeCell ref="H6:H7"/>
    <mergeCell ref="F6:F7"/>
  </mergeCells>
  <conditionalFormatting sqref="E18">
    <cfRule type="colorScale" priority="178">
      <colorScale>
        <cfvo type="min"/>
        <cfvo type="max"/>
        <color rgb="FF57BB8A"/>
        <color rgb="FFFFFFFF"/>
      </colorScale>
    </cfRule>
  </conditionalFormatting>
  <conditionalFormatting sqref="E13">
    <cfRule type="colorScale" priority="177">
      <colorScale>
        <cfvo type="min"/>
        <cfvo type="max"/>
        <color rgb="FF57BB8A"/>
        <color rgb="FFFFFFFF"/>
      </colorScale>
    </cfRule>
  </conditionalFormatting>
  <conditionalFormatting sqref="E28">
    <cfRule type="colorScale" priority="176">
      <colorScale>
        <cfvo type="min"/>
        <cfvo type="max"/>
        <color rgb="FF57BB8A"/>
        <color rgb="FFFFFFFF"/>
      </colorScale>
    </cfRule>
  </conditionalFormatting>
  <conditionalFormatting sqref="B19">
    <cfRule type="duplicateValues" dxfId="418" priority="140"/>
  </conditionalFormatting>
  <conditionalFormatting sqref="B19">
    <cfRule type="duplicateValues" dxfId="417" priority="138"/>
    <cfRule type="duplicateValues" dxfId="416" priority="139"/>
  </conditionalFormatting>
  <conditionalFormatting sqref="B19">
    <cfRule type="duplicateValues" dxfId="415" priority="134"/>
    <cfRule type="duplicateValues" dxfId="414" priority="135"/>
    <cfRule type="duplicateValues" dxfId="413" priority="136"/>
    <cfRule type="duplicateValues" dxfId="412" priority="137"/>
  </conditionalFormatting>
  <conditionalFormatting sqref="D14">
    <cfRule type="duplicateValues" dxfId="411" priority="141"/>
  </conditionalFormatting>
  <conditionalFormatting sqref="D13 E12">
    <cfRule type="duplicateValues" dxfId="410" priority="142"/>
  </conditionalFormatting>
  <conditionalFormatting sqref="D11">
    <cfRule type="duplicateValues" dxfId="409" priority="143"/>
  </conditionalFormatting>
  <conditionalFormatting sqref="B44">
    <cfRule type="duplicateValues" dxfId="408" priority="144"/>
  </conditionalFormatting>
  <conditionalFormatting sqref="B44">
    <cfRule type="duplicateValues" dxfId="407" priority="145"/>
    <cfRule type="duplicateValues" dxfId="406" priority="146"/>
  </conditionalFormatting>
  <conditionalFormatting sqref="B44">
    <cfRule type="duplicateValues" dxfId="405" priority="147"/>
    <cfRule type="duplicateValues" dxfId="404" priority="148"/>
    <cfRule type="duplicateValues" dxfId="403" priority="149"/>
    <cfRule type="duplicateValues" dxfId="402" priority="150"/>
  </conditionalFormatting>
  <conditionalFormatting sqref="B44">
    <cfRule type="duplicateValues" dxfId="401" priority="151" stopIfTrue="1"/>
    <cfRule type="duplicateValues" dxfId="400" priority="152" stopIfTrue="1"/>
    <cfRule type="duplicateValues" dxfId="399" priority="153" stopIfTrue="1"/>
  </conditionalFormatting>
  <conditionalFormatting sqref="B20">
    <cfRule type="duplicateValues" dxfId="398" priority="154"/>
  </conditionalFormatting>
  <conditionalFormatting sqref="B20">
    <cfRule type="duplicateValues" dxfId="397" priority="155"/>
    <cfRule type="duplicateValues" dxfId="396" priority="156"/>
  </conditionalFormatting>
  <conditionalFormatting sqref="B20">
    <cfRule type="duplicateValues" dxfId="395" priority="157"/>
    <cfRule type="duplicateValues" dxfId="394" priority="158"/>
    <cfRule type="duplicateValues" dxfId="393" priority="159"/>
    <cfRule type="duplicateValues" dxfId="392" priority="160"/>
  </conditionalFormatting>
  <conditionalFormatting sqref="B44 B19:B20">
    <cfRule type="duplicateValues" dxfId="391" priority="161" stopIfTrue="1"/>
    <cfRule type="duplicateValues" dxfId="390" priority="162" stopIfTrue="1"/>
    <cfRule type="duplicateValues" dxfId="389" priority="163" stopIfTrue="1"/>
    <cfRule type="duplicateValues" dxfId="388" priority="164" stopIfTrue="1"/>
    <cfRule type="duplicateValues" dxfId="387" priority="165" stopIfTrue="1"/>
  </conditionalFormatting>
  <conditionalFormatting sqref="B19:B20">
    <cfRule type="duplicateValues" dxfId="386" priority="166" stopIfTrue="1"/>
    <cfRule type="duplicateValues" dxfId="385" priority="167" stopIfTrue="1"/>
    <cfRule type="duplicateValues" dxfId="384" priority="168" stopIfTrue="1"/>
  </conditionalFormatting>
  <conditionalFormatting sqref="B17">
    <cfRule type="duplicateValues" dxfId="383" priority="133"/>
  </conditionalFormatting>
  <conditionalFormatting sqref="B17">
    <cfRule type="duplicateValues" dxfId="382" priority="131"/>
    <cfRule type="duplicateValues" dxfId="381" priority="132"/>
  </conditionalFormatting>
  <conditionalFormatting sqref="B17">
    <cfRule type="duplicateValues" dxfId="380" priority="127"/>
    <cfRule type="duplicateValues" dxfId="379" priority="128"/>
    <cfRule type="duplicateValues" dxfId="378" priority="129"/>
    <cfRule type="duplicateValues" dxfId="377" priority="130"/>
  </conditionalFormatting>
  <conditionalFormatting sqref="B17">
    <cfRule type="duplicateValues" dxfId="376" priority="124" stopIfTrue="1"/>
    <cfRule type="duplicateValues" dxfId="375" priority="125" stopIfTrue="1"/>
    <cfRule type="duplicateValues" dxfId="374" priority="126" stopIfTrue="1"/>
  </conditionalFormatting>
  <conditionalFormatting sqref="B17">
    <cfRule type="duplicateValues" dxfId="373" priority="119" stopIfTrue="1"/>
    <cfRule type="duplicateValues" dxfId="372" priority="120" stopIfTrue="1"/>
    <cfRule type="duplicateValues" dxfId="371" priority="121" stopIfTrue="1"/>
    <cfRule type="duplicateValues" dxfId="370" priority="122" stopIfTrue="1"/>
    <cfRule type="duplicateValues" dxfId="369" priority="123" stopIfTrue="1"/>
  </conditionalFormatting>
  <conditionalFormatting sqref="B17">
    <cfRule type="duplicateValues" dxfId="368" priority="169"/>
  </conditionalFormatting>
  <conditionalFormatting sqref="D17">
    <cfRule type="duplicateValues" dxfId="367" priority="118"/>
  </conditionalFormatting>
  <conditionalFormatting sqref="B18">
    <cfRule type="duplicateValues" dxfId="366" priority="102" stopIfTrue="1"/>
    <cfRule type="duplicateValues" dxfId="365" priority="103" stopIfTrue="1"/>
    <cfRule type="duplicateValues" dxfId="364" priority="104" stopIfTrue="1"/>
    <cfRule type="duplicateValues" dxfId="363" priority="105" stopIfTrue="1"/>
    <cfRule type="duplicateValues" dxfId="362" priority="106" stopIfTrue="1"/>
  </conditionalFormatting>
  <conditionalFormatting sqref="B18">
    <cfRule type="duplicateValues" dxfId="361" priority="107"/>
  </conditionalFormatting>
  <conditionalFormatting sqref="B18">
    <cfRule type="duplicateValues" dxfId="360" priority="108"/>
    <cfRule type="duplicateValues" dxfId="359" priority="109"/>
  </conditionalFormatting>
  <conditionalFormatting sqref="B18">
    <cfRule type="duplicateValues" dxfId="358" priority="110"/>
    <cfRule type="duplicateValues" dxfId="357" priority="111"/>
    <cfRule type="duplicateValues" dxfId="356" priority="112"/>
    <cfRule type="duplicateValues" dxfId="355" priority="113"/>
  </conditionalFormatting>
  <conditionalFormatting sqref="B18">
    <cfRule type="duplicateValues" dxfId="354" priority="114" stopIfTrue="1"/>
    <cfRule type="duplicateValues" dxfId="353" priority="115" stopIfTrue="1"/>
    <cfRule type="duplicateValues" dxfId="352" priority="116" stopIfTrue="1"/>
  </conditionalFormatting>
  <conditionalFormatting sqref="B18:D18">
    <cfRule type="duplicateValues" dxfId="351" priority="117"/>
  </conditionalFormatting>
  <conditionalFormatting sqref="D34 D36">
    <cfRule type="duplicateValues" dxfId="350" priority="99"/>
  </conditionalFormatting>
  <conditionalFormatting sqref="D27">
    <cfRule type="duplicateValues" dxfId="349" priority="100"/>
  </conditionalFormatting>
  <conditionalFormatting sqref="E26">
    <cfRule type="duplicateValues" dxfId="348" priority="101"/>
  </conditionalFormatting>
  <conditionalFormatting sqref="B39">
    <cfRule type="duplicateValues" dxfId="347" priority="84"/>
  </conditionalFormatting>
  <conditionalFormatting sqref="B39">
    <cfRule type="duplicateValues" dxfId="346" priority="85"/>
    <cfRule type="duplicateValues" dxfId="345" priority="86"/>
  </conditionalFormatting>
  <conditionalFormatting sqref="B39">
    <cfRule type="duplicateValues" dxfId="344" priority="87"/>
    <cfRule type="duplicateValues" dxfId="343" priority="88"/>
    <cfRule type="duplicateValues" dxfId="342" priority="89"/>
    <cfRule type="duplicateValues" dxfId="341" priority="90"/>
  </conditionalFormatting>
  <conditionalFormatting sqref="B39">
    <cfRule type="duplicateValues" dxfId="340" priority="91" stopIfTrue="1"/>
    <cfRule type="duplicateValues" dxfId="339" priority="92" stopIfTrue="1"/>
    <cfRule type="duplicateValues" dxfId="338" priority="93" stopIfTrue="1"/>
  </conditionalFormatting>
  <conditionalFormatting sqref="B39">
    <cfRule type="duplicateValues" dxfId="337" priority="94" stopIfTrue="1"/>
    <cfRule type="duplicateValues" dxfId="336" priority="95" stopIfTrue="1"/>
    <cfRule type="duplicateValues" dxfId="335" priority="96" stopIfTrue="1"/>
    <cfRule type="duplicateValues" dxfId="334" priority="97" stopIfTrue="1"/>
    <cfRule type="duplicateValues" dxfId="333" priority="98" stopIfTrue="1"/>
  </conditionalFormatting>
  <conditionalFormatting sqref="B19:C19">
    <cfRule type="duplicateValues" dxfId="332" priority="170"/>
  </conditionalFormatting>
  <conditionalFormatting sqref="E16 B20:C20">
    <cfRule type="duplicateValues" dxfId="331" priority="171"/>
  </conditionalFormatting>
  <conditionalFormatting sqref="B38">
    <cfRule type="duplicateValues" dxfId="330" priority="68"/>
  </conditionalFormatting>
  <conditionalFormatting sqref="B38">
    <cfRule type="duplicateValues" dxfId="329" priority="69"/>
    <cfRule type="duplicateValues" dxfId="328" priority="70"/>
  </conditionalFormatting>
  <conditionalFormatting sqref="B38">
    <cfRule type="duplicateValues" dxfId="327" priority="71"/>
    <cfRule type="duplicateValues" dxfId="326" priority="72"/>
    <cfRule type="duplicateValues" dxfId="325" priority="73"/>
    <cfRule type="duplicateValues" dxfId="324" priority="74"/>
  </conditionalFormatting>
  <conditionalFormatting sqref="B38">
    <cfRule type="duplicateValues" dxfId="323" priority="75" stopIfTrue="1"/>
    <cfRule type="duplicateValues" dxfId="322" priority="76" stopIfTrue="1"/>
    <cfRule type="duplicateValues" dxfId="321" priority="77" stopIfTrue="1"/>
  </conditionalFormatting>
  <conditionalFormatting sqref="B38">
    <cfRule type="duplicateValues" dxfId="320" priority="78" stopIfTrue="1"/>
    <cfRule type="duplicateValues" dxfId="319" priority="79" stopIfTrue="1"/>
    <cfRule type="duplicateValues" dxfId="318" priority="80" stopIfTrue="1"/>
    <cfRule type="duplicateValues" dxfId="317" priority="81" stopIfTrue="1"/>
    <cfRule type="duplicateValues" dxfId="316" priority="82" stopIfTrue="1"/>
  </conditionalFormatting>
  <conditionalFormatting sqref="B38:C38">
    <cfRule type="duplicateValues" dxfId="315" priority="83"/>
  </conditionalFormatting>
  <conditionalFormatting sqref="B40">
    <cfRule type="duplicateValues" dxfId="314" priority="53"/>
  </conditionalFormatting>
  <conditionalFormatting sqref="B40">
    <cfRule type="duplicateValues" dxfId="313" priority="54"/>
    <cfRule type="duplicateValues" dxfId="312" priority="55"/>
  </conditionalFormatting>
  <conditionalFormatting sqref="B40">
    <cfRule type="duplicateValues" dxfId="311" priority="56"/>
    <cfRule type="duplicateValues" dxfId="310" priority="57"/>
    <cfRule type="duplicateValues" dxfId="309" priority="58"/>
    <cfRule type="duplicateValues" dxfId="308" priority="59"/>
  </conditionalFormatting>
  <conditionalFormatting sqref="B40">
    <cfRule type="duplicateValues" dxfId="307" priority="60" stopIfTrue="1"/>
    <cfRule type="duplicateValues" dxfId="306" priority="61" stopIfTrue="1"/>
    <cfRule type="duplicateValues" dxfId="305" priority="62" stopIfTrue="1"/>
  </conditionalFormatting>
  <conditionalFormatting sqref="B40">
    <cfRule type="duplicateValues" dxfId="304" priority="63" stopIfTrue="1"/>
    <cfRule type="duplicateValues" dxfId="303" priority="64" stopIfTrue="1"/>
    <cfRule type="duplicateValues" dxfId="302" priority="65" stopIfTrue="1"/>
    <cfRule type="duplicateValues" dxfId="301" priority="66" stopIfTrue="1"/>
    <cfRule type="duplicateValues" dxfId="300" priority="67" stopIfTrue="1"/>
  </conditionalFormatting>
  <conditionalFormatting sqref="B41">
    <cfRule type="duplicateValues" dxfId="299" priority="38"/>
  </conditionalFormatting>
  <conditionalFormatting sqref="B41">
    <cfRule type="duplicateValues" dxfId="298" priority="39"/>
    <cfRule type="duplicateValues" dxfId="297" priority="40"/>
  </conditionalFormatting>
  <conditionalFormatting sqref="B41">
    <cfRule type="duplicateValues" dxfId="296" priority="41"/>
    <cfRule type="duplicateValues" dxfId="295" priority="42"/>
    <cfRule type="duplicateValues" dxfId="294" priority="43"/>
    <cfRule type="duplicateValues" dxfId="293" priority="44"/>
  </conditionalFormatting>
  <conditionalFormatting sqref="B41">
    <cfRule type="duplicateValues" dxfId="292" priority="45" stopIfTrue="1"/>
    <cfRule type="duplicateValues" dxfId="291" priority="46" stopIfTrue="1"/>
    <cfRule type="duplicateValues" dxfId="290" priority="47" stopIfTrue="1"/>
  </conditionalFormatting>
  <conditionalFormatting sqref="B41">
    <cfRule type="duplicateValues" dxfId="289" priority="48" stopIfTrue="1"/>
    <cfRule type="duplicateValues" dxfId="288" priority="49" stopIfTrue="1"/>
    <cfRule type="duplicateValues" dxfId="287" priority="50" stopIfTrue="1"/>
    <cfRule type="duplicateValues" dxfId="286" priority="51" stopIfTrue="1"/>
    <cfRule type="duplicateValues" dxfId="285" priority="52" stopIfTrue="1"/>
  </conditionalFormatting>
  <conditionalFormatting sqref="D46">
    <cfRule type="duplicateValues" dxfId="284" priority="37"/>
  </conditionalFormatting>
  <conditionalFormatting sqref="B47">
    <cfRule type="duplicateValues" dxfId="283" priority="33"/>
  </conditionalFormatting>
  <conditionalFormatting sqref="B47">
    <cfRule type="duplicateValues" dxfId="282" priority="32"/>
  </conditionalFormatting>
  <conditionalFormatting sqref="B47">
    <cfRule type="duplicateValues" dxfId="281" priority="30"/>
    <cfRule type="duplicateValues" dxfId="280" priority="31"/>
  </conditionalFormatting>
  <conditionalFormatting sqref="B47">
    <cfRule type="duplicateValues" dxfId="279" priority="26"/>
    <cfRule type="duplicateValues" dxfId="278" priority="27"/>
    <cfRule type="duplicateValues" dxfId="277" priority="28"/>
    <cfRule type="duplicateValues" dxfId="276" priority="29"/>
  </conditionalFormatting>
  <conditionalFormatting sqref="B47">
    <cfRule type="duplicateValues" dxfId="275" priority="18" stopIfTrue="1"/>
    <cfRule type="duplicateValues" dxfId="274" priority="19" stopIfTrue="1"/>
    <cfRule type="duplicateValues" dxfId="273" priority="20" stopIfTrue="1"/>
    <cfRule type="duplicateValues" dxfId="272" priority="21" stopIfTrue="1"/>
    <cfRule type="duplicateValues" dxfId="271" priority="22" stopIfTrue="1"/>
    <cfRule type="duplicateValues" dxfId="270" priority="23" stopIfTrue="1"/>
    <cfRule type="duplicateValues" dxfId="269" priority="24" stopIfTrue="1"/>
    <cfRule type="duplicateValues" dxfId="268" priority="25" stopIfTrue="1"/>
  </conditionalFormatting>
  <conditionalFormatting sqref="B47">
    <cfRule type="duplicateValues" dxfId="267" priority="34" stopIfTrue="1"/>
    <cfRule type="duplicateValues" dxfId="266" priority="35" stopIfTrue="1"/>
    <cfRule type="duplicateValues" dxfId="265" priority="36" stopIfTrue="1"/>
  </conditionalFormatting>
  <conditionalFormatting sqref="D48">
    <cfRule type="duplicateValues" dxfId="264" priority="17"/>
  </conditionalFormatting>
  <conditionalFormatting sqref="B39:C39">
    <cfRule type="duplicateValues" dxfId="263" priority="172"/>
  </conditionalFormatting>
  <conditionalFormatting sqref="B44:C44">
    <cfRule type="duplicateValues" dxfId="262" priority="173"/>
  </conditionalFormatting>
  <conditionalFormatting sqref="B40:C40">
    <cfRule type="duplicateValues" dxfId="261" priority="174"/>
  </conditionalFormatting>
  <conditionalFormatting sqref="B41:C41">
    <cfRule type="duplicateValues" dxfId="260" priority="175"/>
  </conditionalFormatting>
  <conditionalFormatting sqref="B50:C50">
    <cfRule type="duplicateValues" dxfId="259" priority="1"/>
  </conditionalFormatting>
  <conditionalFormatting sqref="B50">
    <cfRule type="duplicateValues" dxfId="258" priority="2"/>
  </conditionalFormatting>
  <conditionalFormatting sqref="B50">
    <cfRule type="duplicateValues" dxfId="257" priority="3"/>
    <cfRule type="duplicateValues" dxfId="256" priority="4"/>
  </conditionalFormatting>
  <conditionalFormatting sqref="B50">
    <cfRule type="duplicateValues" dxfId="255" priority="5"/>
    <cfRule type="duplicateValues" dxfId="254" priority="6"/>
    <cfRule type="duplicateValues" dxfId="253" priority="7"/>
    <cfRule type="duplicateValues" dxfId="252" priority="8"/>
  </conditionalFormatting>
  <conditionalFormatting sqref="B50">
    <cfRule type="duplicateValues" dxfId="251" priority="9" stopIfTrue="1"/>
    <cfRule type="duplicateValues" dxfId="250" priority="10" stopIfTrue="1"/>
    <cfRule type="duplicateValues" dxfId="249" priority="11" stopIfTrue="1"/>
  </conditionalFormatting>
  <conditionalFormatting sqref="B50">
    <cfRule type="duplicateValues" dxfId="248" priority="12" stopIfTrue="1"/>
    <cfRule type="duplicateValues" dxfId="247" priority="13" stopIfTrue="1"/>
    <cfRule type="duplicateValues" dxfId="246" priority="14" stopIfTrue="1"/>
    <cfRule type="duplicateValues" dxfId="245" priority="15" stopIfTrue="1"/>
    <cfRule type="duplicateValues" dxfId="244" priority="16" stopIfTrue="1"/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5" sqref="A5:H5"/>
    </sheetView>
  </sheetViews>
  <sheetFormatPr defaultRowHeight="15.75" x14ac:dyDescent="0.25"/>
  <cols>
    <col min="1" max="1" width="8" style="9" customWidth="1"/>
    <col min="2" max="2" width="22" style="9" customWidth="1"/>
    <col min="3" max="3" width="8.28515625" style="9" bestFit="1" customWidth="1"/>
    <col min="4" max="4" width="15.140625" style="9" customWidth="1"/>
    <col min="5" max="5" width="14.42578125" style="9" customWidth="1"/>
    <col min="6" max="6" width="9.28515625" style="9" bestFit="1" customWidth="1"/>
    <col min="7" max="7" width="38.85546875" style="9" customWidth="1"/>
    <col min="8" max="8" width="12.28515625" style="9" customWidth="1"/>
    <col min="9" max="9" width="19" style="10" customWidth="1"/>
    <col min="10" max="10" width="9.140625" style="10"/>
    <col min="11" max="11" width="13.5703125" style="10" customWidth="1"/>
    <col min="12" max="16384" width="9.140625" style="10"/>
  </cols>
  <sheetData>
    <row r="1" spans="1:9" x14ac:dyDescent="0.25">
      <c r="A1" s="170" t="s">
        <v>10</v>
      </c>
      <c r="B1" s="170"/>
      <c r="C1" s="170"/>
      <c r="D1" s="170"/>
      <c r="G1" s="171" t="s">
        <v>6</v>
      </c>
      <c r="H1" s="171"/>
    </row>
    <row r="2" spans="1:9" x14ac:dyDescent="0.25">
      <c r="A2" s="171" t="s">
        <v>5</v>
      </c>
      <c r="B2" s="171"/>
      <c r="C2" s="171"/>
      <c r="D2" s="171"/>
      <c r="G2" s="171" t="s">
        <v>7</v>
      </c>
      <c r="H2" s="171"/>
    </row>
    <row r="4" spans="1:9" ht="21" customHeight="1" x14ac:dyDescent="0.25">
      <c r="A4" s="171" t="s">
        <v>823</v>
      </c>
      <c r="B4" s="171"/>
      <c r="C4" s="171"/>
      <c r="D4" s="171"/>
      <c r="E4" s="171"/>
      <c r="F4" s="171"/>
      <c r="G4" s="171"/>
      <c r="H4" s="171"/>
    </row>
    <row r="5" spans="1:9" s="1" customFormat="1" ht="21" customHeight="1" x14ac:dyDescent="0.25">
      <c r="A5" s="149" t="s">
        <v>827</v>
      </c>
      <c r="B5" s="149"/>
      <c r="C5" s="149"/>
      <c r="D5" s="149"/>
      <c r="E5" s="149"/>
      <c r="F5" s="149"/>
      <c r="G5" s="149"/>
      <c r="H5" s="149"/>
    </row>
    <row r="6" spans="1:9" s="11" customFormat="1" ht="21" customHeight="1" x14ac:dyDescent="0.25">
      <c r="A6" s="162" t="s">
        <v>0</v>
      </c>
      <c r="B6" s="164" t="s">
        <v>11</v>
      </c>
      <c r="C6" s="165"/>
      <c r="D6" s="168" t="s">
        <v>12</v>
      </c>
      <c r="E6" s="169"/>
      <c r="F6" s="160" t="s">
        <v>433</v>
      </c>
      <c r="G6" s="162" t="s">
        <v>8</v>
      </c>
      <c r="H6" s="162" t="s">
        <v>13</v>
      </c>
      <c r="I6" s="10"/>
    </row>
    <row r="7" spans="1:9" s="11" customFormat="1" ht="21" customHeight="1" x14ac:dyDescent="0.25">
      <c r="A7" s="163"/>
      <c r="B7" s="166"/>
      <c r="C7" s="167"/>
      <c r="D7" s="12" t="s">
        <v>1</v>
      </c>
      <c r="E7" s="12" t="s">
        <v>3</v>
      </c>
      <c r="F7" s="161"/>
      <c r="G7" s="163"/>
      <c r="H7" s="163"/>
      <c r="I7" s="10"/>
    </row>
    <row r="8" spans="1:9" s="11" customFormat="1" ht="16.5" x14ac:dyDescent="0.25">
      <c r="A8" s="13">
        <v>1</v>
      </c>
      <c r="B8" s="65" t="s">
        <v>262</v>
      </c>
      <c r="C8" s="66" t="s">
        <v>263</v>
      </c>
      <c r="D8" s="67" t="s">
        <v>264</v>
      </c>
      <c r="E8" s="67"/>
      <c r="F8" s="67" t="s">
        <v>434</v>
      </c>
      <c r="G8" s="74" t="s">
        <v>252</v>
      </c>
      <c r="H8" s="14"/>
    </row>
    <row r="9" spans="1:9" s="11" customFormat="1" ht="16.5" x14ac:dyDescent="0.25">
      <c r="A9" s="13">
        <v>2</v>
      </c>
      <c r="B9" s="65" t="s">
        <v>265</v>
      </c>
      <c r="C9" s="66" t="s">
        <v>33</v>
      </c>
      <c r="D9" s="67" t="s">
        <v>266</v>
      </c>
      <c r="E9" s="67"/>
      <c r="F9" s="67" t="s">
        <v>434</v>
      </c>
      <c r="G9" s="74" t="s">
        <v>334</v>
      </c>
      <c r="H9" s="14"/>
    </row>
    <row r="10" spans="1:9" s="11" customFormat="1" ht="16.5" x14ac:dyDescent="0.25">
      <c r="A10" s="13">
        <v>3</v>
      </c>
      <c r="B10" s="68" t="s">
        <v>566</v>
      </c>
      <c r="C10" s="69" t="s">
        <v>567</v>
      </c>
      <c r="D10" s="67" t="s">
        <v>568</v>
      </c>
      <c r="E10" s="67"/>
      <c r="F10" s="67" t="s">
        <v>434</v>
      </c>
      <c r="G10" s="102" t="s">
        <v>135</v>
      </c>
      <c r="H10" s="36"/>
    </row>
    <row r="11" spans="1:9" s="11" customFormat="1" ht="16.5" x14ac:dyDescent="0.25">
      <c r="A11" s="13">
        <v>4</v>
      </c>
      <c r="B11" s="65" t="s">
        <v>20</v>
      </c>
      <c r="C11" s="66" t="s">
        <v>327</v>
      </c>
      <c r="D11" s="67" t="s">
        <v>328</v>
      </c>
      <c r="E11" s="67"/>
      <c r="F11" s="67" t="s">
        <v>434</v>
      </c>
      <c r="G11" s="74" t="s">
        <v>247</v>
      </c>
      <c r="H11" s="15"/>
    </row>
    <row r="12" spans="1:9" ht="16.5" x14ac:dyDescent="0.25">
      <c r="A12" s="13">
        <v>5</v>
      </c>
      <c r="B12" s="65" t="s">
        <v>267</v>
      </c>
      <c r="C12" s="66" t="s">
        <v>268</v>
      </c>
      <c r="D12" s="67" t="s">
        <v>269</v>
      </c>
      <c r="E12" s="67"/>
      <c r="F12" s="67" t="s">
        <v>434</v>
      </c>
      <c r="G12" s="74" t="s">
        <v>335</v>
      </c>
      <c r="H12" s="14"/>
    </row>
    <row r="13" spans="1:9" ht="16.5" x14ac:dyDescent="0.25">
      <c r="A13" s="13">
        <v>6</v>
      </c>
      <c r="B13" s="65" t="s">
        <v>84</v>
      </c>
      <c r="C13" s="66" t="s">
        <v>270</v>
      </c>
      <c r="D13" s="67" t="s">
        <v>271</v>
      </c>
      <c r="E13" s="67"/>
      <c r="F13" s="67" t="s">
        <v>434</v>
      </c>
      <c r="G13" s="74" t="s">
        <v>252</v>
      </c>
      <c r="H13" s="14"/>
    </row>
    <row r="14" spans="1:9" ht="16.5" x14ac:dyDescent="0.25">
      <c r="A14" s="13">
        <v>7</v>
      </c>
      <c r="B14" s="70" t="s">
        <v>272</v>
      </c>
      <c r="C14" s="71" t="s">
        <v>9</v>
      </c>
      <c r="D14" s="67" t="s">
        <v>273</v>
      </c>
      <c r="E14" s="67"/>
      <c r="F14" s="67" t="s">
        <v>434</v>
      </c>
      <c r="G14" s="74" t="s">
        <v>336</v>
      </c>
      <c r="H14" s="14"/>
    </row>
    <row r="15" spans="1:9" ht="16.5" x14ac:dyDescent="0.25">
      <c r="A15" s="13">
        <v>8</v>
      </c>
      <c r="B15" s="70" t="s">
        <v>38</v>
      </c>
      <c r="C15" s="71" t="s">
        <v>35</v>
      </c>
      <c r="D15" s="6">
        <v>39088</v>
      </c>
      <c r="E15" s="103"/>
      <c r="F15" s="67" t="s">
        <v>434</v>
      </c>
      <c r="G15" s="74" t="s">
        <v>136</v>
      </c>
      <c r="H15" s="15"/>
    </row>
    <row r="16" spans="1:9" ht="16.5" x14ac:dyDescent="0.25">
      <c r="A16" s="13">
        <v>9</v>
      </c>
      <c r="B16" s="68" t="s">
        <v>123</v>
      </c>
      <c r="C16" s="69" t="s">
        <v>15</v>
      </c>
      <c r="D16" s="67" t="s">
        <v>274</v>
      </c>
      <c r="E16" s="103"/>
      <c r="F16" s="67" t="s">
        <v>434</v>
      </c>
      <c r="G16" s="74" t="s">
        <v>246</v>
      </c>
      <c r="H16" s="14"/>
    </row>
    <row r="17" spans="1:8" ht="16.5" x14ac:dyDescent="0.25">
      <c r="A17" s="13">
        <v>10</v>
      </c>
      <c r="B17" s="70" t="s">
        <v>275</v>
      </c>
      <c r="C17" s="71" t="s">
        <v>19</v>
      </c>
      <c r="D17" s="67" t="s">
        <v>276</v>
      </c>
      <c r="E17" s="67"/>
      <c r="F17" s="67" t="s">
        <v>435</v>
      </c>
      <c r="G17" s="74" t="s">
        <v>132</v>
      </c>
      <c r="H17" s="14"/>
    </row>
    <row r="18" spans="1:8" ht="16.5" x14ac:dyDescent="0.25">
      <c r="A18" s="13">
        <v>11</v>
      </c>
      <c r="B18" s="65" t="s">
        <v>329</v>
      </c>
      <c r="C18" s="66" t="s">
        <v>42</v>
      </c>
      <c r="D18" s="6">
        <v>39320</v>
      </c>
      <c r="E18" s="103"/>
      <c r="F18" s="67" t="s">
        <v>434</v>
      </c>
      <c r="G18" s="74" t="s">
        <v>347</v>
      </c>
      <c r="H18" s="15"/>
    </row>
    <row r="19" spans="1:8" ht="16.5" x14ac:dyDescent="0.25">
      <c r="A19" s="13">
        <v>12</v>
      </c>
      <c r="B19" s="68" t="s">
        <v>331</v>
      </c>
      <c r="C19" s="69" t="s">
        <v>332</v>
      </c>
      <c r="D19" s="16"/>
      <c r="E19" s="67" t="s">
        <v>333</v>
      </c>
      <c r="F19" s="67" t="s">
        <v>434</v>
      </c>
      <c r="G19" s="74" t="s">
        <v>349</v>
      </c>
      <c r="H19" s="15"/>
    </row>
    <row r="20" spans="1:8" ht="16.5" x14ac:dyDescent="0.25">
      <c r="A20" s="13">
        <v>13</v>
      </c>
      <c r="B20" s="65" t="s">
        <v>330</v>
      </c>
      <c r="C20" s="66" t="s">
        <v>232</v>
      </c>
      <c r="D20" s="6">
        <v>39363</v>
      </c>
      <c r="E20" s="103"/>
      <c r="F20" s="67" t="s">
        <v>434</v>
      </c>
      <c r="G20" s="74" t="s">
        <v>348</v>
      </c>
      <c r="H20" s="15"/>
    </row>
    <row r="21" spans="1:8" ht="16.5" x14ac:dyDescent="0.25">
      <c r="A21" s="13">
        <v>14</v>
      </c>
      <c r="B21" s="65" t="s">
        <v>277</v>
      </c>
      <c r="C21" s="66" t="s">
        <v>39</v>
      </c>
      <c r="D21" s="67" t="s">
        <v>278</v>
      </c>
      <c r="E21" s="67"/>
      <c r="F21" s="67" t="s">
        <v>434</v>
      </c>
      <c r="G21" s="74" t="s">
        <v>337</v>
      </c>
      <c r="H21" s="14"/>
    </row>
    <row r="22" spans="1:8" ht="16.5" x14ac:dyDescent="0.25">
      <c r="A22" s="13">
        <v>15</v>
      </c>
      <c r="B22" s="70" t="s">
        <v>279</v>
      </c>
      <c r="C22" s="71" t="s">
        <v>280</v>
      </c>
      <c r="D22" s="67" t="s">
        <v>193</v>
      </c>
      <c r="E22" s="67"/>
      <c r="F22" s="67" t="s">
        <v>435</v>
      </c>
      <c r="G22" s="74" t="s">
        <v>132</v>
      </c>
      <c r="H22" s="14"/>
    </row>
    <row r="23" spans="1:8" ht="16.5" x14ac:dyDescent="0.25">
      <c r="A23" s="13">
        <v>16</v>
      </c>
      <c r="B23" s="65" t="s">
        <v>281</v>
      </c>
      <c r="C23" s="66" t="s">
        <v>85</v>
      </c>
      <c r="D23" s="67" t="s">
        <v>282</v>
      </c>
      <c r="E23" s="67"/>
      <c r="F23" s="67" t="s">
        <v>434</v>
      </c>
      <c r="G23" s="74" t="s">
        <v>351</v>
      </c>
      <c r="H23" s="14"/>
    </row>
    <row r="24" spans="1:8" ht="16.5" x14ac:dyDescent="0.25">
      <c r="A24" s="13">
        <v>17</v>
      </c>
      <c r="B24" s="65" t="s">
        <v>283</v>
      </c>
      <c r="C24" s="66" t="s">
        <v>27</v>
      </c>
      <c r="D24" s="67" t="s">
        <v>284</v>
      </c>
      <c r="E24" s="67"/>
      <c r="F24" s="67" t="s">
        <v>434</v>
      </c>
      <c r="G24" s="74" t="s">
        <v>252</v>
      </c>
      <c r="H24" s="14"/>
    </row>
    <row r="25" spans="1:8" ht="16.5" x14ac:dyDescent="0.25">
      <c r="A25" s="13">
        <v>18</v>
      </c>
      <c r="B25" s="72" t="s">
        <v>285</v>
      </c>
      <c r="C25" s="73" t="s">
        <v>27</v>
      </c>
      <c r="D25" s="67" t="s">
        <v>286</v>
      </c>
      <c r="E25" s="103"/>
      <c r="F25" s="67" t="s">
        <v>434</v>
      </c>
      <c r="G25" s="74" t="s">
        <v>250</v>
      </c>
      <c r="H25" s="14"/>
    </row>
    <row r="26" spans="1:8" ht="16.5" x14ac:dyDescent="0.25">
      <c r="A26" s="13">
        <v>19</v>
      </c>
      <c r="B26" s="70" t="s">
        <v>65</v>
      </c>
      <c r="C26" s="71" t="s">
        <v>287</v>
      </c>
      <c r="D26" s="67" t="s">
        <v>288</v>
      </c>
      <c r="E26" s="67"/>
      <c r="F26" s="67" t="s">
        <v>434</v>
      </c>
      <c r="G26" s="74" t="s">
        <v>336</v>
      </c>
      <c r="H26" s="14"/>
    </row>
    <row r="27" spans="1:8" ht="16.5" x14ac:dyDescent="0.25">
      <c r="A27" s="13">
        <v>20</v>
      </c>
      <c r="B27" s="65" t="s">
        <v>289</v>
      </c>
      <c r="C27" s="66" t="s">
        <v>90</v>
      </c>
      <c r="D27" s="67" t="s">
        <v>290</v>
      </c>
      <c r="E27" s="67"/>
      <c r="F27" s="67" t="s">
        <v>435</v>
      </c>
      <c r="G27" s="74" t="s">
        <v>338</v>
      </c>
      <c r="H27" s="14"/>
    </row>
    <row r="28" spans="1:8" ht="16.5" x14ac:dyDescent="0.25">
      <c r="A28" s="13">
        <v>21</v>
      </c>
      <c r="B28" s="70" t="s">
        <v>291</v>
      </c>
      <c r="C28" s="71" t="s">
        <v>292</v>
      </c>
      <c r="D28" s="67" t="s">
        <v>293</v>
      </c>
      <c r="E28" s="67"/>
      <c r="F28" s="67" t="s">
        <v>434</v>
      </c>
      <c r="G28" s="74" t="s">
        <v>133</v>
      </c>
      <c r="H28" s="14"/>
    </row>
    <row r="29" spans="1:8" ht="16.5" x14ac:dyDescent="0.25">
      <c r="A29" s="13">
        <v>22</v>
      </c>
      <c r="B29" s="65" t="s">
        <v>294</v>
      </c>
      <c r="C29" s="66" t="s">
        <v>295</v>
      </c>
      <c r="D29" s="67" t="s">
        <v>296</v>
      </c>
      <c r="E29" s="67"/>
      <c r="F29" s="67" t="s">
        <v>434</v>
      </c>
      <c r="G29" s="74" t="s">
        <v>138</v>
      </c>
      <c r="H29" s="14"/>
    </row>
    <row r="30" spans="1:8" ht="16.5" x14ac:dyDescent="0.25">
      <c r="A30" s="13">
        <v>23</v>
      </c>
      <c r="B30" s="68" t="s">
        <v>297</v>
      </c>
      <c r="C30" s="69" t="s">
        <v>298</v>
      </c>
      <c r="D30" s="67" t="s">
        <v>299</v>
      </c>
      <c r="E30" s="103"/>
      <c r="F30" s="67" t="s">
        <v>434</v>
      </c>
      <c r="G30" s="74" t="s">
        <v>339</v>
      </c>
      <c r="H30" s="14"/>
    </row>
    <row r="31" spans="1:8" ht="16.5" x14ac:dyDescent="0.25">
      <c r="A31" s="13">
        <v>24</v>
      </c>
      <c r="B31" s="65" t="s">
        <v>300</v>
      </c>
      <c r="C31" s="66" t="s">
        <v>1</v>
      </c>
      <c r="D31" s="67" t="s">
        <v>301</v>
      </c>
      <c r="E31" s="67"/>
      <c r="F31" s="67" t="s">
        <v>434</v>
      </c>
      <c r="G31" s="74" t="s">
        <v>142</v>
      </c>
      <c r="H31" s="14"/>
    </row>
    <row r="32" spans="1:8" ht="16.5" x14ac:dyDescent="0.25">
      <c r="A32" s="13">
        <v>25</v>
      </c>
      <c r="B32" s="65" t="s">
        <v>302</v>
      </c>
      <c r="C32" s="66" t="s">
        <v>47</v>
      </c>
      <c r="D32" s="67" t="s">
        <v>303</v>
      </c>
      <c r="E32" s="67"/>
      <c r="F32" s="67" t="s">
        <v>434</v>
      </c>
      <c r="G32" s="74" t="s">
        <v>340</v>
      </c>
      <c r="H32" s="14"/>
    </row>
    <row r="33" spans="1:8" ht="16.5" x14ac:dyDescent="0.25">
      <c r="A33" s="13">
        <v>26</v>
      </c>
      <c r="B33" s="70" t="s">
        <v>304</v>
      </c>
      <c r="C33" s="71" t="s">
        <v>47</v>
      </c>
      <c r="D33" s="67" t="s">
        <v>305</v>
      </c>
      <c r="E33" s="67"/>
      <c r="F33" s="67" t="s">
        <v>434</v>
      </c>
      <c r="G33" s="74" t="s">
        <v>144</v>
      </c>
      <c r="H33" s="14"/>
    </row>
    <row r="34" spans="1:8" ht="16.5" x14ac:dyDescent="0.25">
      <c r="A34" s="13">
        <v>27</v>
      </c>
      <c r="B34" s="65" t="s">
        <v>325</v>
      </c>
      <c r="C34" s="66" t="s">
        <v>17</v>
      </c>
      <c r="D34" s="67" t="s">
        <v>326</v>
      </c>
      <c r="E34" s="67"/>
      <c r="F34" s="67" t="s">
        <v>434</v>
      </c>
      <c r="G34" s="74" t="s">
        <v>346</v>
      </c>
      <c r="H34" s="15"/>
    </row>
    <row r="35" spans="1:8" ht="16.5" x14ac:dyDescent="0.25">
      <c r="A35" s="13">
        <v>28</v>
      </c>
      <c r="B35" s="68" t="s">
        <v>307</v>
      </c>
      <c r="C35" s="69" t="s">
        <v>25</v>
      </c>
      <c r="D35" s="67" t="s">
        <v>565</v>
      </c>
      <c r="E35" s="67"/>
      <c r="F35" s="67" t="s">
        <v>434</v>
      </c>
      <c r="G35" s="102" t="s">
        <v>242</v>
      </c>
      <c r="H35" s="46"/>
    </row>
    <row r="36" spans="1:8" ht="16.5" x14ac:dyDescent="0.25">
      <c r="A36" s="13">
        <v>29</v>
      </c>
      <c r="B36" s="70" t="s">
        <v>291</v>
      </c>
      <c r="C36" s="71" t="s">
        <v>306</v>
      </c>
      <c r="D36" s="67" t="s">
        <v>293</v>
      </c>
      <c r="E36" s="67"/>
      <c r="F36" s="67" t="s">
        <v>434</v>
      </c>
      <c r="G36" s="74" t="s">
        <v>133</v>
      </c>
      <c r="H36" s="14"/>
    </row>
    <row r="37" spans="1:8" ht="16.5" x14ac:dyDescent="0.25">
      <c r="A37" s="13">
        <v>30</v>
      </c>
      <c r="B37" s="68" t="s">
        <v>307</v>
      </c>
      <c r="C37" s="69" t="s">
        <v>64</v>
      </c>
      <c r="D37" s="67" t="s">
        <v>308</v>
      </c>
      <c r="E37" s="103"/>
      <c r="F37" s="67" t="s">
        <v>434</v>
      </c>
      <c r="G37" s="74" t="s">
        <v>350</v>
      </c>
      <c r="H37" s="14"/>
    </row>
    <row r="38" spans="1:8" ht="16.5" x14ac:dyDescent="0.25">
      <c r="A38" s="13">
        <v>31</v>
      </c>
      <c r="B38" s="65" t="s">
        <v>309</v>
      </c>
      <c r="C38" s="66" t="s">
        <v>54</v>
      </c>
      <c r="D38" s="67" t="s">
        <v>310</v>
      </c>
      <c r="E38" s="67"/>
      <c r="F38" s="67" t="s">
        <v>434</v>
      </c>
      <c r="G38" s="74" t="s">
        <v>341</v>
      </c>
      <c r="H38" s="15"/>
    </row>
    <row r="39" spans="1:8" ht="16.5" x14ac:dyDescent="0.25">
      <c r="A39" s="13">
        <v>32</v>
      </c>
      <c r="B39" s="65" t="s">
        <v>311</v>
      </c>
      <c r="C39" s="66" t="s">
        <v>312</v>
      </c>
      <c r="D39" s="67" t="s">
        <v>313</v>
      </c>
      <c r="E39" s="67"/>
      <c r="F39" s="67" t="s">
        <v>435</v>
      </c>
      <c r="G39" s="74" t="s">
        <v>338</v>
      </c>
      <c r="H39" s="15"/>
    </row>
    <row r="40" spans="1:8" ht="16.5" x14ac:dyDescent="0.25">
      <c r="A40" s="13">
        <v>33</v>
      </c>
      <c r="B40" s="65" t="s">
        <v>314</v>
      </c>
      <c r="C40" s="66" t="s">
        <v>110</v>
      </c>
      <c r="D40" s="67" t="s">
        <v>152</v>
      </c>
      <c r="E40" s="67"/>
      <c r="F40" s="67" t="s">
        <v>434</v>
      </c>
      <c r="G40" s="74" t="s">
        <v>342</v>
      </c>
      <c r="H40" s="15"/>
    </row>
    <row r="41" spans="1:8" ht="16.5" x14ac:dyDescent="0.25">
      <c r="A41" s="13">
        <v>34</v>
      </c>
      <c r="B41" s="65" t="s">
        <v>315</v>
      </c>
      <c r="C41" s="66" t="s">
        <v>316</v>
      </c>
      <c r="D41" s="67" t="s">
        <v>317</v>
      </c>
      <c r="E41" s="67"/>
      <c r="F41" s="67" t="s">
        <v>434</v>
      </c>
      <c r="G41" s="74" t="s">
        <v>250</v>
      </c>
      <c r="H41" s="15"/>
    </row>
    <row r="42" spans="1:8" ht="16.5" x14ac:dyDescent="0.25">
      <c r="A42" s="13">
        <v>35</v>
      </c>
      <c r="B42" s="65" t="s">
        <v>318</v>
      </c>
      <c r="C42" s="66" t="s">
        <v>319</v>
      </c>
      <c r="D42" s="67" t="s">
        <v>320</v>
      </c>
      <c r="E42" s="67"/>
      <c r="F42" s="67" t="s">
        <v>434</v>
      </c>
      <c r="G42" s="74" t="s">
        <v>250</v>
      </c>
      <c r="H42" s="15"/>
    </row>
    <row r="43" spans="1:8" ht="16.5" x14ac:dyDescent="0.25">
      <c r="A43" s="13">
        <v>36</v>
      </c>
      <c r="B43" s="65" t="s">
        <v>321</v>
      </c>
      <c r="C43" s="66" t="s">
        <v>32</v>
      </c>
      <c r="D43" s="16"/>
      <c r="E43" s="67" t="s">
        <v>322</v>
      </c>
      <c r="F43" s="67" t="s">
        <v>434</v>
      </c>
      <c r="G43" s="74" t="s">
        <v>343</v>
      </c>
      <c r="H43" s="15"/>
    </row>
    <row r="44" spans="1:8" ht="16.5" x14ac:dyDescent="0.25">
      <c r="A44" s="13">
        <v>37</v>
      </c>
      <c r="B44" s="65" t="s">
        <v>323</v>
      </c>
      <c r="C44" s="66" t="s">
        <v>324</v>
      </c>
      <c r="D44" s="67" t="s">
        <v>276</v>
      </c>
      <c r="E44" s="67"/>
      <c r="F44" s="67" t="s">
        <v>434</v>
      </c>
      <c r="G44" s="74" t="s">
        <v>344</v>
      </c>
      <c r="H44" s="15"/>
    </row>
  </sheetData>
  <mergeCells count="12">
    <mergeCell ref="A5:H5"/>
    <mergeCell ref="A6:A7"/>
    <mergeCell ref="B6:C7"/>
    <mergeCell ref="D6:E6"/>
    <mergeCell ref="G6:G7"/>
    <mergeCell ref="H6:H7"/>
    <mergeCell ref="F6:F7"/>
    <mergeCell ref="A1:D1"/>
    <mergeCell ref="G1:H1"/>
    <mergeCell ref="A2:D2"/>
    <mergeCell ref="G2:H2"/>
    <mergeCell ref="A4:H4"/>
  </mergeCells>
  <conditionalFormatting sqref="B44:C44 B15:C16">
    <cfRule type="duplicateValues" dxfId="243" priority="83"/>
  </conditionalFormatting>
  <conditionalFormatting sqref="B44 B15:B16">
    <cfRule type="duplicateValues" dxfId="242" priority="84"/>
  </conditionalFormatting>
  <conditionalFormatting sqref="B44 B15:B16">
    <cfRule type="duplicateValues" dxfId="241" priority="85"/>
    <cfRule type="duplicateValues" dxfId="240" priority="86"/>
  </conditionalFormatting>
  <conditionalFormatting sqref="B15:B16">
    <cfRule type="duplicateValues" dxfId="239" priority="87"/>
  </conditionalFormatting>
  <conditionalFormatting sqref="B44 B15:B16">
    <cfRule type="duplicateValues" dxfId="238" priority="88"/>
    <cfRule type="duplicateValues" dxfId="237" priority="89"/>
    <cfRule type="duplicateValues" dxfId="236" priority="90"/>
    <cfRule type="duplicateValues" dxfId="235" priority="91"/>
  </conditionalFormatting>
  <conditionalFormatting sqref="B44 B15:B16">
    <cfRule type="duplicateValues" dxfId="234" priority="92" stopIfTrue="1"/>
    <cfRule type="duplicateValues" dxfId="233" priority="93" stopIfTrue="1"/>
    <cfRule type="duplicateValues" dxfId="232" priority="94" stopIfTrue="1"/>
  </conditionalFormatting>
  <conditionalFormatting sqref="B44 B15:B16">
    <cfRule type="duplicateValues" dxfId="231" priority="95" stopIfTrue="1"/>
    <cfRule type="duplicateValues" dxfId="230" priority="96" stopIfTrue="1"/>
    <cfRule type="duplicateValues" dxfId="229" priority="97" stopIfTrue="1"/>
    <cfRule type="duplicateValues" dxfId="228" priority="98" stopIfTrue="1"/>
    <cfRule type="duplicateValues" dxfId="227" priority="99" stopIfTrue="1"/>
  </conditionalFormatting>
  <conditionalFormatting sqref="B37:C37 C36">
    <cfRule type="duplicateValues" dxfId="226" priority="67"/>
  </conditionalFormatting>
  <conditionalFormatting sqref="B37">
    <cfRule type="duplicateValues" dxfId="225" priority="68"/>
  </conditionalFormatting>
  <conditionalFormatting sqref="B37">
    <cfRule type="duplicateValues" dxfId="224" priority="69"/>
    <cfRule type="duplicateValues" dxfId="223" priority="70"/>
  </conditionalFormatting>
  <conditionalFormatting sqref="B37">
    <cfRule type="duplicateValues" dxfId="222" priority="71"/>
    <cfRule type="duplicateValues" dxfId="221" priority="72"/>
    <cfRule type="duplicateValues" dxfId="220" priority="73"/>
    <cfRule type="duplicateValues" dxfId="219" priority="74"/>
  </conditionalFormatting>
  <conditionalFormatting sqref="B37">
    <cfRule type="duplicateValues" dxfId="218" priority="75" stopIfTrue="1"/>
    <cfRule type="duplicateValues" dxfId="217" priority="76" stopIfTrue="1"/>
    <cfRule type="duplicateValues" dxfId="216" priority="77" stopIfTrue="1"/>
  </conditionalFormatting>
  <conditionalFormatting sqref="B37">
    <cfRule type="duplicateValues" dxfId="215" priority="78" stopIfTrue="1"/>
    <cfRule type="duplicateValues" dxfId="214" priority="79" stopIfTrue="1"/>
    <cfRule type="duplicateValues" dxfId="213" priority="80" stopIfTrue="1"/>
    <cfRule type="duplicateValues" dxfId="212" priority="81" stopIfTrue="1"/>
    <cfRule type="duplicateValues" dxfId="211" priority="82" stopIfTrue="1"/>
  </conditionalFormatting>
  <conditionalFormatting sqref="B36">
    <cfRule type="duplicateValues" dxfId="210" priority="50"/>
  </conditionalFormatting>
  <conditionalFormatting sqref="B36">
    <cfRule type="duplicateValues" dxfId="209" priority="49"/>
  </conditionalFormatting>
  <conditionalFormatting sqref="B36">
    <cfRule type="duplicateValues" dxfId="208" priority="48"/>
  </conditionalFormatting>
  <conditionalFormatting sqref="B36">
    <cfRule type="duplicateValues" dxfId="207" priority="46"/>
    <cfRule type="duplicateValues" dxfId="206" priority="47"/>
  </conditionalFormatting>
  <conditionalFormatting sqref="B36">
    <cfRule type="duplicateValues" dxfId="205" priority="45"/>
  </conditionalFormatting>
  <conditionalFormatting sqref="B36">
    <cfRule type="duplicateValues" dxfId="204" priority="41"/>
    <cfRule type="duplicateValues" dxfId="203" priority="42"/>
    <cfRule type="duplicateValues" dxfId="202" priority="43"/>
    <cfRule type="duplicateValues" dxfId="201" priority="44"/>
  </conditionalFormatting>
  <conditionalFormatting sqref="B36">
    <cfRule type="duplicateValues" dxfId="200" priority="38" stopIfTrue="1"/>
    <cfRule type="duplicateValues" dxfId="199" priority="39" stopIfTrue="1"/>
    <cfRule type="duplicateValues" dxfId="198" priority="40" stopIfTrue="1"/>
  </conditionalFormatting>
  <conditionalFormatting sqref="B36">
    <cfRule type="duplicateValues" dxfId="197" priority="33" stopIfTrue="1"/>
    <cfRule type="duplicateValues" dxfId="196" priority="34" stopIfTrue="1"/>
    <cfRule type="duplicateValues" dxfId="195" priority="35" stopIfTrue="1"/>
    <cfRule type="duplicateValues" dxfId="194" priority="36" stopIfTrue="1"/>
    <cfRule type="duplicateValues" dxfId="193" priority="37" stopIfTrue="1"/>
  </conditionalFormatting>
  <conditionalFormatting sqref="B39:C39">
    <cfRule type="duplicateValues" dxfId="192" priority="17"/>
  </conditionalFormatting>
  <conditionalFormatting sqref="B39">
    <cfRule type="duplicateValues" dxfId="191" priority="18"/>
  </conditionalFormatting>
  <conditionalFormatting sqref="B39">
    <cfRule type="duplicateValues" dxfId="190" priority="19"/>
    <cfRule type="duplicateValues" dxfId="189" priority="20"/>
  </conditionalFormatting>
  <conditionalFormatting sqref="B39">
    <cfRule type="duplicateValues" dxfId="188" priority="21"/>
    <cfRule type="duplicateValues" dxfId="187" priority="22"/>
    <cfRule type="duplicateValues" dxfId="186" priority="23"/>
    <cfRule type="duplicateValues" dxfId="185" priority="24"/>
  </conditionalFormatting>
  <conditionalFormatting sqref="B39">
    <cfRule type="duplicateValues" dxfId="184" priority="25" stopIfTrue="1"/>
    <cfRule type="duplicateValues" dxfId="183" priority="26" stopIfTrue="1"/>
    <cfRule type="duplicateValues" dxfId="182" priority="27" stopIfTrue="1"/>
  </conditionalFormatting>
  <conditionalFormatting sqref="B39">
    <cfRule type="duplicateValues" dxfId="181" priority="28" stopIfTrue="1"/>
    <cfRule type="duplicateValues" dxfId="180" priority="29" stopIfTrue="1"/>
    <cfRule type="duplicateValues" dxfId="179" priority="30" stopIfTrue="1"/>
    <cfRule type="duplicateValues" dxfId="178" priority="31" stopIfTrue="1"/>
    <cfRule type="duplicateValues" dxfId="177" priority="32" stopIfTrue="1"/>
  </conditionalFormatting>
  <conditionalFormatting sqref="D11">
    <cfRule type="duplicateValues" dxfId="176" priority="11"/>
  </conditionalFormatting>
  <conditionalFormatting sqref="D12:E12">
    <cfRule type="duplicateValues" dxfId="175" priority="10"/>
  </conditionalFormatting>
  <conditionalFormatting sqref="D13:E13">
    <cfRule type="duplicateValues" dxfId="174" priority="13"/>
  </conditionalFormatting>
  <conditionalFormatting sqref="D14:E14">
    <cfRule type="duplicateValues" dxfId="173" priority="14"/>
  </conditionalFormatting>
  <conditionalFormatting sqref="D9">
    <cfRule type="duplicateValues" dxfId="172" priority="15"/>
  </conditionalFormatting>
  <conditionalFormatting sqref="D27">
    <cfRule type="duplicateValues" dxfId="171" priority="2"/>
  </conditionalFormatting>
  <conditionalFormatting sqref="D29">
    <cfRule type="duplicateValues" dxfId="170" priority="3"/>
  </conditionalFormatting>
  <conditionalFormatting sqref="D26">
    <cfRule type="duplicateValues" dxfId="169" priority="4"/>
  </conditionalFormatting>
  <conditionalFormatting sqref="D24:D25">
    <cfRule type="duplicateValues" dxfId="168" priority="5"/>
  </conditionalFormatting>
  <conditionalFormatting sqref="D23">
    <cfRule type="duplicateValues" dxfId="167" priority="6"/>
  </conditionalFormatting>
  <conditionalFormatting sqref="D34">
    <cfRule type="duplicateValues" dxfId="166" priority="7"/>
  </conditionalFormatting>
  <conditionalFormatting sqref="D30:D33">
    <cfRule type="duplicateValues" dxfId="165" priority="8"/>
  </conditionalFormatting>
  <conditionalFormatting sqref="D22">
    <cfRule type="duplicateValues" dxfId="164" priority="9"/>
  </conditionalFormatting>
  <conditionalFormatting sqref="D38 D28">
    <cfRule type="duplicateValues" dxfId="163" priority="16"/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5" sqref="A5:H5"/>
    </sheetView>
  </sheetViews>
  <sheetFormatPr defaultRowHeight="15.75" x14ac:dyDescent="0.25"/>
  <cols>
    <col min="1" max="1" width="8" style="20" customWidth="1"/>
    <col min="2" max="2" width="22.28515625" style="20" customWidth="1"/>
    <col min="3" max="3" width="10.140625" style="20" customWidth="1"/>
    <col min="4" max="5" width="14.140625" style="20" customWidth="1"/>
    <col min="6" max="6" width="9.28515625" style="20" bestFit="1" customWidth="1"/>
    <col min="7" max="7" width="42.140625" style="20" customWidth="1"/>
    <col min="8" max="8" width="12.28515625" style="20" customWidth="1"/>
    <col min="9" max="9" width="26.28515625" style="21" customWidth="1"/>
    <col min="10" max="10" width="15.42578125" style="21" customWidth="1"/>
    <col min="11" max="11" width="11.5703125" style="21" customWidth="1"/>
    <col min="12" max="16384" width="9.140625" style="21"/>
  </cols>
  <sheetData>
    <row r="1" spans="1:9" x14ac:dyDescent="0.25">
      <c r="A1" s="172" t="s">
        <v>10</v>
      </c>
      <c r="B1" s="172"/>
      <c r="C1" s="172"/>
      <c r="D1" s="172"/>
      <c r="G1" s="173" t="s">
        <v>6</v>
      </c>
      <c r="H1" s="173"/>
    </row>
    <row r="2" spans="1:9" x14ac:dyDescent="0.25">
      <c r="A2" s="173" t="s">
        <v>5</v>
      </c>
      <c r="B2" s="173"/>
      <c r="C2" s="173"/>
      <c r="D2" s="173"/>
      <c r="G2" s="173" t="s">
        <v>7</v>
      </c>
      <c r="H2" s="173"/>
    </row>
    <row r="4" spans="1:9" ht="21" customHeight="1" x14ac:dyDescent="0.25">
      <c r="A4" s="173" t="s">
        <v>352</v>
      </c>
      <c r="B4" s="173"/>
      <c r="C4" s="173"/>
      <c r="D4" s="173"/>
      <c r="E4" s="173"/>
      <c r="F4" s="173"/>
      <c r="G4" s="173"/>
      <c r="H4" s="173"/>
    </row>
    <row r="5" spans="1:9" s="1" customFormat="1" ht="21" customHeight="1" x14ac:dyDescent="0.25">
      <c r="A5" s="149" t="s">
        <v>828</v>
      </c>
      <c r="B5" s="149"/>
      <c r="C5" s="149"/>
      <c r="D5" s="149"/>
      <c r="E5" s="149"/>
      <c r="F5" s="149"/>
      <c r="G5" s="149"/>
      <c r="H5" s="149"/>
    </row>
    <row r="6" spans="1:9" s="22" customFormat="1" ht="21" customHeight="1" x14ac:dyDescent="0.25">
      <c r="A6" s="174" t="s">
        <v>0</v>
      </c>
      <c r="B6" s="176" t="s">
        <v>11</v>
      </c>
      <c r="C6" s="177"/>
      <c r="D6" s="180" t="s">
        <v>12</v>
      </c>
      <c r="E6" s="181"/>
      <c r="F6" s="160" t="s">
        <v>433</v>
      </c>
      <c r="G6" s="174" t="s">
        <v>8</v>
      </c>
      <c r="H6" s="174" t="s">
        <v>13</v>
      </c>
      <c r="I6" s="21"/>
    </row>
    <row r="7" spans="1:9" s="22" customFormat="1" ht="21" customHeight="1" x14ac:dyDescent="0.25">
      <c r="A7" s="175"/>
      <c r="B7" s="178"/>
      <c r="C7" s="179"/>
      <c r="D7" s="23" t="s">
        <v>1</v>
      </c>
      <c r="E7" s="23" t="s">
        <v>3</v>
      </c>
      <c r="F7" s="161"/>
      <c r="G7" s="175"/>
      <c r="H7" s="175"/>
      <c r="I7" s="21"/>
    </row>
    <row r="8" spans="1:9" s="22" customFormat="1" ht="21" customHeight="1" x14ac:dyDescent="0.25">
      <c r="A8" s="24">
        <v>1</v>
      </c>
      <c r="B8" s="47" t="s">
        <v>58</v>
      </c>
      <c r="C8" s="79" t="s">
        <v>223</v>
      </c>
      <c r="D8" s="17"/>
      <c r="E8" s="82">
        <v>39242</v>
      </c>
      <c r="F8" s="82" t="s">
        <v>435</v>
      </c>
      <c r="G8" s="95" t="s">
        <v>145</v>
      </c>
      <c r="H8" s="18"/>
    </row>
    <row r="9" spans="1:9" s="22" customFormat="1" ht="21" customHeight="1" x14ac:dyDescent="0.25">
      <c r="A9" s="24">
        <v>2</v>
      </c>
      <c r="B9" s="47" t="s">
        <v>24</v>
      </c>
      <c r="C9" s="39" t="s">
        <v>403</v>
      </c>
      <c r="D9" s="87" t="s">
        <v>404</v>
      </c>
      <c r="E9" s="97"/>
      <c r="F9" s="97" t="s">
        <v>434</v>
      </c>
      <c r="G9" s="96" t="s">
        <v>439</v>
      </c>
      <c r="H9" s="18"/>
    </row>
    <row r="10" spans="1:9" s="22" customFormat="1" ht="21" customHeight="1" x14ac:dyDescent="0.25">
      <c r="A10" s="24">
        <v>3</v>
      </c>
      <c r="B10" s="75" t="s">
        <v>411</v>
      </c>
      <c r="C10" s="76" t="s">
        <v>412</v>
      </c>
      <c r="D10" s="17"/>
      <c r="E10" s="80" t="s">
        <v>413</v>
      </c>
      <c r="F10" s="80" t="s">
        <v>435</v>
      </c>
      <c r="G10" s="78" t="s">
        <v>338</v>
      </c>
      <c r="H10" s="18"/>
    </row>
    <row r="11" spans="1:9" s="22" customFormat="1" ht="21" customHeight="1" x14ac:dyDescent="0.25">
      <c r="A11" s="24">
        <v>4</v>
      </c>
      <c r="B11" s="92" t="s">
        <v>418</v>
      </c>
      <c r="C11" s="93" t="s">
        <v>419</v>
      </c>
      <c r="D11" s="17"/>
      <c r="E11" s="94" t="s">
        <v>420</v>
      </c>
      <c r="F11" s="94" t="s">
        <v>435</v>
      </c>
      <c r="G11" s="88" t="s">
        <v>430</v>
      </c>
      <c r="H11" s="18"/>
    </row>
    <row r="12" spans="1:9" ht="18" customHeight="1" x14ac:dyDescent="0.25">
      <c r="A12" s="24">
        <v>5</v>
      </c>
      <c r="B12" s="75" t="s">
        <v>353</v>
      </c>
      <c r="C12" s="76" t="s">
        <v>4</v>
      </c>
      <c r="D12" s="77">
        <v>38627</v>
      </c>
      <c r="E12" s="98"/>
      <c r="F12" s="98" t="s">
        <v>434</v>
      </c>
      <c r="G12" s="78" t="s">
        <v>247</v>
      </c>
      <c r="H12" s="19"/>
    </row>
    <row r="13" spans="1:9" ht="18" customHeight="1" x14ac:dyDescent="0.25">
      <c r="A13" s="24">
        <v>6</v>
      </c>
      <c r="B13" s="47" t="s">
        <v>405</v>
      </c>
      <c r="C13" s="39" t="s">
        <v>4</v>
      </c>
      <c r="D13" s="80" t="s">
        <v>406</v>
      </c>
      <c r="E13" s="80"/>
      <c r="F13" s="80" t="s">
        <v>434</v>
      </c>
      <c r="G13" s="78" t="s">
        <v>132</v>
      </c>
      <c r="H13" s="18"/>
    </row>
    <row r="14" spans="1:9" ht="18" customHeight="1" x14ac:dyDescent="0.25">
      <c r="A14" s="24">
        <v>7</v>
      </c>
      <c r="B14" s="75" t="s">
        <v>66</v>
      </c>
      <c r="C14" s="76" t="s">
        <v>9</v>
      </c>
      <c r="D14" s="80" t="s">
        <v>381</v>
      </c>
      <c r="E14" s="98"/>
      <c r="F14" s="80" t="s">
        <v>434</v>
      </c>
      <c r="G14" s="78" t="s">
        <v>427</v>
      </c>
      <c r="H14" s="18"/>
    </row>
    <row r="15" spans="1:9" ht="18" customHeight="1" x14ac:dyDescent="0.25">
      <c r="A15" s="24">
        <v>8</v>
      </c>
      <c r="B15" s="85" t="s">
        <v>382</v>
      </c>
      <c r="C15" s="86" t="s">
        <v>2</v>
      </c>
      <c r="D15" s="87">
        <v>39308</v>
      </c>
      <c r="E15" s="97"/>
      <c r="F15" s="97" t="s">
        <v>434</v>
      </c>
      <c r="G15" s="88" t="s">
        <v>428</v>
      </c>
      <c r="H15" s="18"/>
    </row>
    <row r="16" spans="1:9" ht="18" customHeight="1" x14ac:dyDescent="0.25">
      <c r="A16" s="24">
        <v>9</v>
      </c>
      <c r="B16" s="83" t="s">
        <v>399</v>
      </c>
      <c r="C16" s="84" t="s">
        <v>79</v>
      </c>
      <c r="D16" s="80" t="s">
        <v>400</v>
      </c>
      <c r="E16" s="80"/>
      <c r="F16" s="80" t="s">
        <v>434</v>
      </c>
      <c r="G16" s="78" t="s">
        <v>429</v>
      </c>
      <c r="H16" s="18"/>
    </row>
    <row r="17" spans="1:8" ht="18" customHeight="1" x14ac:dyDescent="0.25">
      <c r="A17" s="24">
        <v>10</v>
      </c>
      <c r="B17" s="47" t="s">
        <v>63</v>
      </c>
      <c r="C17" s="79" t="s">
        <v>42</v>
      </c>
      <c r="D17" s="80" t="s">
        <v>230</v>
      </c>
      <c r="E17" s="80"/>
      <c r="F17" s="98" t="s">
        <v>434</v>
      </c>
      <c r="G17" s="78" t="s">
        <v>132</v>
      </c>
      <c r="H17" s="19"/>
    </row>
    <row r="18" spans="1:8" ht="18" customHeight="1" x14ac:dyDescent="0.25">
      <c r="A18" s="24">
        <v>11</v>
      </c>
      <c r="B18" s="83" t="s">
        <v>407</v>
      </c>
      <c r="C18" s="84" t="s">
        <v>42</v>
      </c>
      <c r="D18" s="80" t="s">
        <v>408</v>
      </c>
      <c r="E18" s="80"/>
      <c r="F18" s="80" t="s">
        <v>435</v>
      </c>
      <c r="G18" s="78" t="s">
        <v>146</v>
      </c>
      <c r="H18" s="19"/>
    </row>
    <row r="19" spans="1:8" ht="16.5" x14ac:dyDescent="0.25">
      <c r="A19" s="24">
        <v>12</v>
      </c>
      <c r="B19" s="47" t="s">
        <v>354</v>
      </c>
      <c r="C19" s="79" t="s">
        <v>39</v>
      </c>
      <c r="D19" s="80" t="s">
        <v>355</v>
      </c>
      <c r="E19" s="80"/>
      <c r="F19" s="98" t="s">
        <v>434</v>
      </c>
      <c r="G19" s="78" t="s">
        <v>421</v>
      </c>
      <c r="H19" s="19"/>
    </row>
    <row r="20" spans="1:8" ht="16.5" x14ac:dyDescent="0.25">
      <c r="A20" s="24">
        <v>13</v>
      </c>
      <c r="B20" s="47" t="s">
        <v>356</v>
      </c>
      <c r="C20" s="79" t="s">
        <v>25</v>
      </c>
      <c r="D20" s="82" t="s">
        <v>264</v>
      </c>
      <c r="E20" s="80"/>
      <c r="F20" s="98" t="s">
        <v>434</v>
      </c>
      <c r="G20" s="78" t="s">
        <v>431</v>
      </c>
      <c r="H20" s="25"/>
    </row>
    <row r="21" spans="1:8" ht="16.5" x14ac:dyDescent="0.25">
      <c r="A21" s="17">
        <v>14</v>
      </c>
      <c r="B21" s="47" t="s">
        <v>357</v>
      </c>
      <c r="C21" s="79" t="s">
        <v>25</v>
      </c>
      <c r="D21" s="80" t="s">
        <v>358</v>
      </c>
      <c r="E21" s="80"/>
      <c r="F21" s="98" t="s">
        <v>434</v>
      </c>
      <c r="G21" s="78" t="s">
        <v>60</v>
      </c>
      <c r="H21" s="18"/>
    </row>
    <row r="22" spans="1:8" ht="16.5" x14ac:dyDescent="0.25">
      <c r="A22" s="24">
        <v>15</v>
      </c>
      <c r="B22" s="75" t="s">
        <v>62</v>
      </c>
      <c r="C22" s="76" t="s">
        <v>414</v>
      </c>
      <c r="D22" s="17"/>
      <c r="E22" s="80" t="s">
        <v>415</v>
      </c>
      <c r="F22" s="80" t="s">
        <v>435</v>
      </c>
      <c r="G22" s="78" t="s">
        <v>430</v>
      </c>
      <c r="H22" s="18"/>
    </row>
    <row r="23" spans="1:8" ht="16.5" x14ac:dyDescent="0.25">
      <c r="A23" s="17">
        <v>16</v>
      </c>
      <c r="B23" s="75" t="s">
        <v>379</v>
      </c>
      <c r="C23" s="76" t="s">
        <v>85</v>
      </c>
      <c r="D23" s="80" t="s">
        <v>380</v>
      </c>
      <c r="E23" s="98"/>
      <c r="F23" s="80" t="s">
        <v>434</v>
      </c>
      <c r="G23" s="78" t="s">
        <v>246</v>
      </c>
      <c r="H23" s="18"/>
    </row>
    <row r="24" spans="1:8" ht="16.5" x14ac:dyDescent="0.25">
      <c r="A24" s="24">
        <v>17</v>
      </c>
      <c r="B24" s="47" t="s">
        <v>66</v>
      </c>
      <c r="C24" s="79" t="s">
        <v>49</v>
      </c>
      <c r="D24" s="80" t="s">
        <v>359</v>
      </c>
      <c r="E24" s="80"/>
      <c r="F24" s="98" t="s">
        <v>434</v>
      </c>
      <c r="G24" s="78" t="s">
        <v>255</v>
      </c>
      <c r="H24" s="18"/>
    </row>
    <row r="25" spans="1:8" ht="16.5" x14ac:dyDescent="0.25">
      <c r="A25" s="17">
        <v>18</v>
      </c>
      <c r="B25" s="75" t="s">
        <v>362</v>
      </c>
      <c r="C25" s="76" t="s">
        <v>416</v>
      </c>
      <c r="D25" s="17"/>
      <c r="E25" s="80" t="s">
        <v>417</v>
      </c>
      <c r="F25" s="80" t="s">
        <v>435</v>
      </c>
      <c r="G25" s="78" t="s">
        <v>430</v>
      </c>
      <c r="H25" s="18"/>
    </row>
    <row r="26" spans="1:8" ht="16.5" x14ac:dyDescent="0.25">
      <c r="A26" s="24">
        <v>19</v>
      </c>
      <c r="B26" s="83" t="s">
        <v>360</v>
      </c>
      <c r="C26" s="84" t="s">
        <v>1</v>
      </c>
      <c r="D26" s="80" t="s">
        <v>361</v>
      </c>
      <c r="E26" s="80"/>
      <c r="F26" s="98" t="s">
        <v>434</v>
      </c>
      <c r="G26" s="78" t="s">
        <v>422</v>
      </c>
      <c r="H26" s="18"/>
    </row>
    <row r="27" spans="1:8" ht="16.5" x14ac:dyDescent="0.25">
      <c r="A27" s="17">
        <v>20</v>
      </c>
      <c r="B27" s="75" t="s">
        <v>398</v>
      </c>
      <c r="C27" s="91" t="s">
        <v>44</v>
      </c>
      <c r="D27" s="80" t="s">
        <v>380</v>
      </c>
      <c r="E27" s="98"/>
      <c r="F27" s="98" t="s">
        <v>434</v>
      </c>
      <c r="G27" s="78" t="s">
        <v>254</v>
      </c>
      <c r="H27" s="18"/>
    </row>
    <row r="28" spans="1:8" ht="16.5" x14ac:dyDescent="0.25">
      <c r="A28" s="24">
        <v>21</v>
      </c>
      <c r="B28" s="90" t="s">
        <v>392</v>
      </c>
      <c r="C28" s="79" t="s">
        <v>393</v>
      </c>
      <c r="D28" s="87" t="s">
        <v>394</v>
      </c>
      <c r="E28" s="97"/>
      <c r="F28" s="97" t="s">
        <v>434</v>
      </c>
      <c r="G28" s="88" t="s">
        <v>252</v>
      </c>
      <c r="H28" s="18"/>
    </row>
    <row r="29" spans="1:8" ht="16.5" x14ac:dyDescent="0.25">
      <c r="A29" s="17">
        <v>22</v>
      </c>
      <c r="B29" s="47" t="s">
        <v>390</v>
      </c>
      <c r="C29" s="79" t="s">
        <v>45</v>
      </c>
      <c r="D29" s="80" t="s">
        <v>391</v>
      </c>
      <c r="E29" s="80"/>
      <c r="F29" s="80" t="s">
        <v>434</v>
      </c>
      <c r="G29" s="78" t="s">
        <v>345</v>
      </c>
      <c r="H29" s="19"/>
    </row>
    <row r="30" spans="1:8" ht="16.5" x14ac:dyDescent="0.25">
      <c r="A30" s="24">
        <v>23</v>
      </c>
      <c r="B30" s="47" t="s">
        <v>362</v>
      </c>
      <c r="C30" s="79" t="s">
        <v>29</v>
      </c>
      <c r="D30" s="17"/>
      <c r="E30" s="80" t="s">
        <v>363</v>
      </c>
      <c r="F30" s="80" t="s">
        <v>435</v>
      </c>
      <c r="G30" s="78" t="s">
        <v>423</v>
      </c>
      <c r="H30" s="19"/>
    </row>
    <row r="31" spans="1:8" ht="16.5" x14ac:dyDescent="0.25">
      <c r="A31" s="17">
        <v>24</v>
      </c>
      <c r="B31" s="83" t="s">
        <v>401</v>
      </c>
      <c r="C31" s="84" t="s">
        <v>47</v>
      </c>
      <c r="D31" s="80" t="s">
        <v>402</v>
      </c>
      <c r="E31" s="80"/>
      <c r="F31" s="80" t="s">
        <v>434</v>
      </c>
      <c r="G31" s="78" t="s">
        <v>136</v>
      </c>
      <c r="H31" s="18"/>
    </row>
    <row r="32" spans="1:8" ht="16.5" x14ac:dyDescent="0.25">
      <c r="A32" s="24">
        <v>25</v>
      </c>
      <c r="B32" s="47" t="s">
        <v>307</v>
      </c>
      <c r="C32" s="79" t="s">
        <v>190</v>
      </c>
      <c r="D32" s="80" t="s">
        <v>364</v>
      </c>
      <c r="E32" s="80"/>
      <c r="F32" s="80" t="s">
        <v>434</v>
      </c>
      <c r="G32" s="78" t="s">
        <v>424</v>
      </c>
      <c r="H32" s="18"/>
    </row>
    <row r="33" spans="1:8" ht="16.5" x14ac:dyDescent="0.25">
      <c r="A33" s="17">
        <v>26</v>
      </c>
      <c r="B33" s="75" t="s">
        <v>378</v>
      </c>
      <c r="C33" s="76" t="s">
        <v>17</v>
      </c>
      <c r="D33" s="80" t="s">
        <v>67</v>
      </c>
      <c r="E33" s="98"/>
      <c r="F33" s="80" t="s">
        <v>434</v>
      </c>
      <c r="G33" s="78" t="s">
        <v>426</v>
      </c>
      <c r="H33" s="19"/>
    </row>
    <row r="34" spans="1:8" ht="16.5" x14ac:dyDescent="0.25">
      <c r="A34" s="24">
        <v>27</v>
      </c>
      <c r="B34" s="47" t="s">
        <v>365</v>
      </c>
      <c r="C34" s="79" t="s">
        <v>57</v>
      </c>
      <c r="D34" s="80" t="s">
        <v>366</v>
      </c>
      <c r="E34" s="80"/>
      <c r="F34" s="80" t="s">
        <v>434</v>
      </c>
      <c r="G34" s="78" t="s">
        <v>250</v>
      </c>
      <c r="H34" s="18"/>
    </row>
    <row r="35" spans="1:8" ht="16.5" x14ac:dyDescent="0.25">
      <c r="A35" s="17">
        <v>28</v>
      </c>
      <c r="B35" s="83" t="s">
        <v>59</v>
      </c>
      <c r="C35" s="84" t="s">
        <v>18</v>
      </c>
      <c r="D35" s="80" t="s">
        <v>367</v>
      </c>
      <c r="E35" s="80"/>
      <c r="F35" s="80" t="s">
        <v>434</v>
      </c>
      <c r="G35" s="78" t="s">
        <v>257</v>
      </c>
      <c r="H35" s="18"/>
    </row>
    <row r="36" spans="1:8" ht="16.5" x14ac:dyDescent="0.25">
      <c r="A36" s="24">
        <v>29</v>
      </c>
      <c r="B36" s="83" t="s">
        <v>368</v>
      </c>
      <c r="C36" s="84" t="s">
        <v>369</v>
      </c>
      <c r="D36" s="80" t="s">
        <v>370</v>
      </c>
      <c r="E36" s="80"/>
      <c r="F36" s="80" t="s">
        <v>434</v>
      </c>
      <c r="G36" s="78" t="s">
        <v>139</v>
      </c>
      <c r="H36" s="18"/>
    </row>
    <row r="37" spans="1:8" ht="16.5" x14ac:dyDescent="0.25">
      <c r="A37" s="17">
        <v>30</v>
      </c>
      <c r="B37" s="47" t="s">
        <v>395</v>
      </c>
      <c r="C37" s="79" t="s">
        <v>396</v>
      </c>
      <c r="D37" s="80" t="s">
        <v>397</v>
      </c>
      <c r="E37" s="80"/>
      <c r="F37" s="80" t="s">
        <v>434</v>
      </c>
      <c r="G37" s="95" t="s">
        <v>244</v>
      </c>
      <c r="H37" s="18"/>
    </row>
    <row r="38" spans="1:8" ht="16.5" x14ac:dyDescent="0.25">
      <c r="A38" s="24">
        <v>31</v>
      </c>
      <c r="B38" s="75" t="s">
        <v>385</v>
      </c>
      <c r="C38" s="76" t="s">
        <v>386</v>
      </c>
      <c r="D38" s="17"/>
      <c r="E38" s="80" t="s">
        <v>387</v>
      </c>
      <c r="F38" s="80" t="s">
        <v>435</v>
      </c>
      <c r="G38" s="78" t="s">
        <v>143</v>
      </c>
      <c r="H38" s="18"/>
    </row>
    <row r="39" spans="1:8" ht="16.5" x14ac:dyDescent="0.25">
      <c r="A39" s="17">
        <v>32</v>
      </c>
      <c r="B39" s="47" t="s">
        <v>388</v>
      </c>
      <c r="C39" s="79" t="s">
        <v>31</v>
      </c>
      <c r="D39" s="17"/>
      <c r="E39" s="80" t="s">
        <v>389</v>
      </c>
      <c r="F39" s="80" t="s">
        <v>435</v>
      </c>
      <c r="G39" s="78" t="s">
        <v>145</v>
      </c>
      <c r="H39" s="18"/>
    </row>
    <row r="40" spans="1:8" ht="16.5" x14ac:dyDescent="0.25">
      <c r="A40" s="24">
        <v>33</v>
      </c>
      <c r="B40" s="83" t="s">
        <v>409</v>
      </c>
      <c r="C40" s="84" t="s">
        <v>209</v>
      </c>
      <c r="D40" s="17"/>
      <c r="E40" s="80" t="s">
        <v>410</v>
      </c>
      <c r="F40" s="80" t="s">
        <v>435</v>
      </c>
      <c r="G40" s="78" t="s">
        <v>146</v>
      </c>
      <c r="H40" s="18"/>
    </row>
    <row r="41" spans="1:8" ht="16.5" x14ac:dyDescent="0.25">
      <c r="A41" s="17">
        <v>34</v>
      </c>
      <c r="B41" s="47" t="s">
        <v>371</v>
      </c>
      <c r="C41" s="79" t="s">
        <v>209</v>
      </c>
      <c r="D41" s="17"/>
      <c r="E41" s="80" t="s">
        <v>372</v>
      </c>
      <c r="F41" s="80" t="s">
        <v>435</v>
      </c>
      <c r="G41" s="78" t="s">
        <v>143</v>
      </c>
      <c r="H41" s="18"/>
    </row>
    <row r="42" spans="1:8" ht="16.5" x14ac:dyDescent="0.25">
      <c r="A42" s="24">
        <v>35</v>
      </c>
      <c r="B42" s="47" t="s">
        <v>56</v>
      </c>
      <c r="C42" s="79" t="s">
        <v>373</v>
      </c>
      <c r="D42" s="17"/>
      <c r="E42" s="80" t="s">
        <v>374</v>
      </c>
      <c r="F42" s="80" t="s">
        <v>435</v>
      </c>
      <c r="G42" s="78" t="s">
        <v>424</v>
      </c>
      <c r="H42" s="18"/>
    </row>
    <row r="43" spans="1:8" ht="16.5" x14ac:dyDescent="0.25">
      <c r="A43" s="17">
        <v>36</v>
      </c>
      <c r="B43" s="47" t="s">
        <v>325</v>
      </c>
      <c r="C43" s="79" t="s">
        <v>212</v>
      </c>
      <c r="D43" s="80" t="s">
        <v>375</v>
      </c>
      <c r="E43" s="80"/>
      <c r="F43" s="80" t="s">
        <v>434</v>
      </c>
      <c r="G43" s="78" t="s">
        <v>252</v>
      </c>
      <c r="H43" s="19"/>
    </row>
    <row r="44" spans="1:8" ht="16.5" x14ac:dyDescent="0.25">
      <c r="A44" s="24">
        <v>37</v>
      </c>
      <c r="B44" s="85" t="s">
        <v>383</v>
      </c>
      <c r="C44" s="86" t="s">
        <v>55</v>
      </c>
      <c r="D44" s="94" t="s">
        <v>384</v>
      </c>
      <c r="E44" s="94"/>
      <c r="F44" s="94" t="s">
        <v>434</v>
      </c>
      <c r="G44" s="88" t="s">
        <v>428</v>
      </c>
      <c r="H44" s="18"/>
    </row>
    <row r="45" spans="1:8" ht="16.5" x14ac:dyDescent="0.25">
      <c r="A45" s="17">
        <v>38</v>
      </c>
      <c r="B45" s="47" t="s">
        <v>376</v>
      </c>
      <c r="C45" s="79" t="s">
        <v>55</v>
      </c>
      <c r="D45" s="80" t="s">
        <v>377</v>
      </c>
      <c r="E45" s="80"/>
      <c r="F45" s="80" t="s">
        <v>434</v>
      </c>
      <c r="G45" s="78" t="s">
        <v>425</v>
      </c>
      <c r="H45" s="18"/>
    </row>
  </sheetData>
  <mergeCells count="12">
    <mergeCell ref="A5:H5"/>
    <mergeCell ref="A6:A7"/>
    <mergeCell ref="B6:C7"/>
    <mergeCell ref="D6:E6"/>
    <mergeCell ref="G6:G7"/>
    <mergeCell ref="H6:H7"/>
    <mergeCell ref="F6:F7"/>
    <mergeCell ref="A1:D1"/>
    <mergeCell ref="G1:H1"/>
    <mergeCell ref="A2:D2"/>
    <mergeCell ref="G2:H2"/>
    <mergeCell ref="A4:H4"/>
  </mergeCells>
  <conditionalFormatting sqref="B28:B29">
    <cfRule type="duplicateValues" dxfId="162" priority="115"/>
  </conditionalFormatting>
  <conditionalFormatting sqref="B28:B29">
    <cfRule type="duplicateValues" dxfId="161" priority="116"/>
    <cfRule type="duplicateValues" dxfId="160" priority="117"/>
  </conditionalFormatting>
  <conditionalFormatting sqref="B28:B29">
    <cfRule type="duplicateValues" dxfId="159" priority="118"/>
    <cfRule type="duplicateValues" dxfId="158" priority="119"/>
    <cfRule type="duplicateValues" dxfId="157" priority="120"/>
    <cfRule type="duplicateValues" dxfId="156" priority="121"/>
  </conditionalFormatting>
  <conditionalFormatting sqref="B28:B29">
    <cfRule type="duplicateValues" dxfId="155" priority="122" stopIfTrue="1"/>
    <cfRule type="duplicateValues" dxfId="154" priority="123" stopIfTrue="1"/>
    <cfRule type="duplicateValues" dxfId="153" priority="124" stopIfTrue="1"/>
  </conditionalFormatting>
  <conditionalFormatting sqref="B28:B29">
    <cfRule type="duplicateValues" dxfId="152" priority="125" stopIfTrue="1"/>
    <cfRule type="duplicateValues" dxfId="151" priority="126" stopIfTrue="1"/>
    <cfRule type="duplicateValues" dxfId="150" priority="127" stopIfTrue="1"/>
    <cfRule type="duplicateValues" dxfId="149" priority="128" stopIfTrue="1"/>
    <cfRule type="duplicateValues" dxfId="148" priority="129" stopIfTrue="1"/>
  </conditionalFormatting>
  <conditionalFormatting sqref="B9">
    <cfRule type="duplicateValues" dxfId="147" priority="114"/>
  </conditionalFormatting>
  <conditionalFormatting sqref="B9">
    <cfRule type="duplicateValues" dxfId="146" priority="113"/>
  </conditionalFormatting>
  <conditionalFormatting sqref="B9">
    <cfRule type="duplicateValues" dxfId="145" priority="111"/>
    <cfRule type="duplicateValues" dxfId="144" priority="112"/>
  </conditionalFormatting>
  <conditionalFormatting sqref="B9">
    <cfRule type="duplicateValues" dxfId="143" priority="107"/>
    <cfRule type="duplicateValues" dxfId="142" priority="108"/>
    <cfRule type="duplicateValues" dxfId="141" priority="109"/>
    <cfRule type="duplicateValues" dxfId="140" priority="110"/>
  </conditionalFormatting>
  <conditionalFormatting sqref="B20">
    <cfRule type="duplicateValues" dxfId="139" priority="87" stopIfTrue="1"/>
    <cfRule type="duplicateValues" dxfId="138" priority="88" stopIfTrue="1"/>
    <cfRule type="duplicateValues" dxfId="137" priority="89" stopIfTrue="1"/>
    <cfRule type="duplicateValues" dxfId="136" priority="90" stopIfTrue="1"/>
    <cfRule type="duplicateValues" dxfId="135" priority="91" stopIfTrue="1"/>
  </conditionalFormatting>
  <conditionalFormatting sqref="D19">
    <cfRule type="duplicateValues" dxfId="134" priority="92"/>
  </conditionalFormatting>
  <conditionalFormatting sqref="D18">
    <cfRule type="duplicateValues" dxfId="133" priority="93"/>
  </conditionalFormatting>
  <conditionalFormatting sqref="D17">
    <cfRule type="duplicateValues" dxfId="132" priority="94"/>
  </conditionalFormatting>
  <conditionalFormatting sqref="D16">
    <cfRule type="duplicateValues" dxfId="131" priority="95"/>
  </conditionalFormatting>
  <conditionalFormatting sqref="E15:F15">
    <cfRule type="duplicateValues" dxfId="130" priority="96"/>
  </conditionalFormatting>
  <conditionalFormatting sqref="B20">
    <cfRule type="duplicateValues" dxfId="129" priority="97"/>
  </conditionalFormatting>
  <conditionalFormatting sqref="B20">
    <cfRule type="duplicateValues" dxfId="128" priority="98"/>
    <cfRule type="duplicateValues" dxfId="127" priority="99"/>
  </conditionalFormatting>
  <conditionalFormatting sqref="B20">
    <cfRule type="duplicateValues" dxfId="126" priority="100"/>
    <cfRule type="duplicateValues" dxfId="125" priority="101"/>
    <cfRule type="duplicateValues" dxfId="124" priority="102"/>
    <cfRule type="duplicateValues" dxfId="123" priority="103"/>
  </conditionalFormatting>
  <conditionalFormatting sqref="B20">
    <cfRule type="duplicateValues" dxfId="122" priority="104" stopIfTrue="1"/>
    <cfRule type="duplicateValues" dxfId="121" priority="105" stopIfTrue="1"/>
    <cfRule type="duplicateValues" dxfId="120" priority="106" stopIfTrue="1"/>
  </conditionalFormatting>
  <conditionalFormatting sqref="B25">
    <cfRule type="duplicateValues" dxfId="119" priority="72" stopIfTrue="1"/>
    <cfRule type="duplicateValues" dxfId="118" priority="73" stopIfTrue="1"/>
    <cfRule type="duplicateValues" dxfId="117" priority="74" stopIfTrue="1"/>
    <cfRule type="duplicateValues" dxfId="116" priority="75" stopIfTrue="1"/>
    <cfRule type="duplicateValues" dxfId="115" priority="76" stopIfTrue="1"/>
  </conditionalFormatting>
  <conditionalFormatting sqref="B25">
    <cfRule type="duplicateValues" dxfId="114" priority="77"/>
  </conditionalFormatting>
  <conditionalFormatting sqref="B25">
    <cfRule type="duplicateValues" dxfId="113" priority="78"/>
    <cfRule type="duplicateValues" dxfId="112" priority="79"/>
  </conditionalFormatting>
  <conditionalFormatting sqref="B25">
    <cfRule type="duplicateValues" dxfId="111" priority="80"/>
    <cfRule type="duplicateValues" dxfId="110" priority="81"/>
    <cfRule type="duplicateValues" dxfId="109" priority="82"/>
    <cfRule type="duplicateValues" dxfId="108" priority="83"/>
  </conditionalFormatting>
  <conditionalFormatting sqref="B25">
    <cfRule type="duplicateValues" dxfId="107" priority="84" stopIfTrue="1"/>
    <cfRule type="duplicateValues" dxfId="106" priority="85" stopIfTrue="1"/>
    <cfRule type="duplicateValues" dxfId="105" priority="86" stopIfTrue="1"/>
  </conditionalFormatting>
  <conditionalFormatting sqref="B25:D25">
    <cfRule type="duplicateValues" dxfId="104" priority="130"/>
  </conditionalFormatting>
  <conditionalFormatting sqref="B26">
    <cfRule type="duplicateValues" dxfId="103" priority="56" stopIfTrue="1"/>
    <cfRule type="duplicateValues" dxfId="102" priority="57" stopIfTrue="1"/>
    <cfRule type="duplicateValues" dxfId="101" priority="58" stopIfTrue="1"/>
    <cfRule type="duplicateValues" dxfId="100" priority="59" stopIfTrue="1"/>
    <cfRule type="duplicateValues" dxfId="99" priority="60" stopIfTrue="1"/>
  </conditionalFormatting>
  <conditionalFormatting sqref="B26">
    <cfRule type="duplicateValues" dxfId="98" priority="61"/>
  </conditionalFormatting>
  <conditionalFormatting sqref="B26">
    <cfRule type="duplicateValues" dxfId="97" priority="62"/>
    <cfRule type="duplicateValues" dxfId="96" priority="63"/>
  </conditionalFormatting>
  <conditionalFormatting sqref="B26">
    <cfRule type="duplicateValues" dxfId="95" priority="64"/>
    <cfRule type="duplicateValues" dxfId="94" priority="65"/>
    <cfRule type="duplicateValues" dxfId="93" priority="66"/>
    <cfRule type="duplicateValues" dxfId="92" priority="67"/>
  </conditionalFormatting>
  <conditionalFormatting sqref="B26">
    <cfRule type="duplicateValues" dxfId="91" priority="68" stopIfTrue="1"/>
    <cfRule type="duplicateValues" dxfId="90" priority="69" stopIfTrue="1"/>
    <cfRule type="duplicateValues" dxfId="89" priority="70" stopIfTrue="1"/>
  </conditionalFormatting>
  <conditionalFormatting sqref="B26:D26">
    <cfRule type="duplicateValues" dxfId="88" priority="71"/>
  </conditionalFormatting>
  <conditionalFormatting sqref="E27:F27">
    <cfRule type="duplicateValues" dxfId="87" priority="55"/>
  </conditionalFormatting>
  <conditionalFormatting sqref="B30">
    <cfRule type="duplicateValues" dxfId="86" priority="40"/>
  </conditionalFormatting>
  <conditionalFormatting sqref="B30">
    <cfRule type="duplicateValues" dxfId="85" priority="41"/>
    <cfRule type="duplicateValues" dxfId="84" priority="42"/>
  </conditionalFormatting>
  <conditionalFormatting sqref="B30">
    <cfRule type="duplicateValues" dxfId="83" priority="43"/>
    <cfRule type="duplicateValues" dxfId="82" priority="44"/>
    <cfRule type="duplicateValues" dxfId="81" priority="45"/>
    <cfRule type="duplicateValues" dxfId="80" priority="46"/>
  </conditionalFormatting>
  <conditionalFormatting sqref="B30">
    <cfRule type="duplicateValues" dxfId="79" priority="47" stopIfTrue="1"/>
    <cfRule type="duplicateValues" dxfId="78" priority="48" stopIfTrue="1"/>
    <cfRule type="duplicateValues" dxfId="77" priority="49" stopIfTrue="1"/>
  </conditionalFormatting>
  <conditionalFormatting sqref="B30">
    <cfRule type="duplicateValues" dxfId="76" priority="50" stopIfTrue="1"/>
    <cfRule type="duplicateValues" dxfId="75" priority="51" stopIfTrue="1"/>
    <cfRule type="duplicateValues" dxfId="74" priority="52" stopIfTrue="1"/>
    <cfRule type="duplicateValues" dxfId="73" priority="53" stopIfTrue="1"/>
    <cfRule type="duplicateValues" dxfId="72" priority="54" stopIfTrue="1"/>
  </conditionalFormatting>
  <conditionalFormatting sqref="E31:F31">
    <cfRule type="duplicateValues" dxfId="71" priority="39"/>
  </conditionalFormatting>
  <conditionalFormatting sqref="B24">
    <cfRule type="duplicateValues" dxfId="70" priority="131" stopIfTrue="1"/>
    <cfRule type="duplicateValues" dxfId="69" priority="132" stopIfTrue="1"/>
    <cfRule type="duplicateValues" dxfId="68" priority="133" stopIfTrue="1"/>
    <cfRule type="duplicateValues" dxfId="67" priority="134" stopIfTrue="1"/>
    <cfRule type="duplicateValues" dxfId="66" priority="135" stopIfTrue="1"/>
  </conditionalFormatting>
  <conditionalFormatting sqref="B24">
    <cfRule type="duplicateValues" dxfId="65" priority="136"/>
  </conditionalFormatting>
  <conditionalFormatting sqref="B24">
    <cfRule type="duplicateValues" dxfId="64" priority="137"/>
    <cfRule type="duplicateValues" dxfId="63" priority="138"/>
  </conditionalFormatting>
  <conditionalFormatting sqref="B24">
    <cfRule type="duplicateValues" dxfId="62" priority="139"/>
    <cfRule type="duplicateValues" dxfId="61" priority="140"/>
    <cfRule type="duplicateValues" dxfId="60" priority="141"/>
    <cfRule type="duplicateValues" dxfId="59" priority="142"/>
  </conditionalFormatting>
  <conditionalFormatting sqref="B24">
    <cfRule type="duplicateValues" dxfId="58" priority="143" stopIfTrue="1"/>
    <cfRule type="duplicateValues" dxfId="57" priority="144" stopIfTrue="1"/>
    <cfRule type="duplicateValues" dxfId="56" priority="145" stopIfTrue="1"/>
  </conditionalFormatting>
  <conditionalFormatting sqref="B24:D24">
    <cfRule type="duplicateValues" dxfId="55" priority="146"/>
  </conditionalFormatting>
  <conditionalFormatting sqref="D37">
    <cfRule type="duplicateValues" dxfId="54" priority="38"/>
  </conditionalFormatting>
  <conditionalFormatting sqref="B9">
    <cfRule type="duplicateValues" dxfId="53" priority="147" stopIfTrue="1"/>
    <cfRule type="duplicateValues" dxfId="52" priority="148" stopIfTrue="1"/>
    <cfRule type="duplicateValues" dxfId="51" priority="149" stopIfTrue="1"/>
    <cfRule type="duplicateValues" dxfId="50" priority="150" stopIfTrue="1"/>
    <cfRule type="duplicateValues" dxfId="49" priority="151" stopIfTrue="1"/>
    <cfRule type="duplicateValues" dxfId="48" priority="152" stopIfTrue="1"/>
    <cfRule type="duplicateValues" dxfId="47" priority="153" stopIfTrue="1"/>
    <cfRule type="duplicateValues" dxfId="46" priority="154" stopIfTrue="1"/>
  </conditionalFormatting>
  <conditionalFormatting sqref="B9">
    <cfRule type="duplicateValues" dxfId="45" priority="155" stopIfTrue="1"/>
    <cfRule type="duplicateValues" dxfId="44" priority="156" stopIfTrue="1"/>
    <cfRule type="duplicateValues" dxfId="43" priority="157" stopIfTrue="1"/>
  </conditionalFormatting>
  <conditionalFormatting sqref="D38">
    <cfRule type="duplicateValues" dxfId="42" priority="37"/>
  </conditionalFormatting>
  <conditionalFormatting sqref="D39">
    <cfRule type="duplicateValues" dxfId="41" priority="36"/>
  </conditionalFormatting>
  <conditionalFormatting sqref="B40">
    <cfRule type="duplicateValues" dxfId="40" priority="31"/>
  </conditionalFormatting>
  <conditionalFormatting sqref="B40">
    <cfRule type="duplicateValues" dxfId="39" priority="32"/>
  </conditionalFormatting>
  <conditionalFormatting sqref="B40">
    <cfRule type="duplicateValues" dxfId="38" priority="29"/>
    <cfRule type="duplicateValues" dxfId="37" priority="30"/>
  </conditionalFormatting>
  <conditionalFormatting sqref="B40">
    <cfRule type="duplicateValues" dxfId="36" priority="25"/>
    <cfRule type="duplicateValues" dxfId="35" priority="26"/>
    <cfRule type="duplicateValues" dxfId="34" priority="27"/>
    <cfRule type="duplicateValues" dxfId="33" priority="28"/>
  </conditionalFormatting>
  <conditionalFormatting sqref="B40">
    <cfRule type="duplicateValues" dxfId="32" priority="17" stopIfTrue="1"/>
    <cfRule type="duplicateValues" dxfId="31" priority="18" stopIfTrue="1"/>
    <cfRule type="duplicateValues" dxfId="30" priority="19" stopIfTrue="1"/>
    <cfRule type="duplicateValues" dxfId="29" priority="20" stopIfTrue="1"/>
    <cfRule type="duplicateValues" dxfId="28" priority="21" stopIfTrue="1"/>
    <cfRule type="duplicateValues" dxfId="27" priority="22" stopIfTrue="1"/>
    <cfRule type="duplicateValues" dxfId="26" priority="23" stopIfTrue="1"/>
    <cfRule type="duplicateValues" dxfId="25" priority="24" stopIfTrue="1"/>
  </conditionalFormatting>
  <conditionalFormatting sqref="B40">
    <cfRule type="duplicateValues" dxfId="24" priority="33" stopIfTrue="1"/>
    <cfRule type="duplicateValues" dxfId="23" priority="34" stopIfTrue="1"/>
    <cfRule type="duplicateValues" dxfId="22" priority="35" stopIfTrue="1"/>
  </conditionalFormatting>
  <conditionalFormatting sqref="E41:F41">
    <cfRule type="duplicateValues" dxfId="21" priority="16"/>
  </conditionalFormatting>
  <conditionalFormatting sqref="B45">
    <cfRule type="duplicateValues" dxfId="20" priority="1"/>
  </conditionalFormatting>
  <conditionalFormatting sqref="B45">
    <cfRule type="duplicateValues" dxfId="19" priority="2"/>
    <cfRule type="duplicateValues" dxfId="18" priority="3"/>
  </conditionalFormatting>
  <conditionalFormatting sqref="B45">
    <cfRule type="duplicateValues" dxfId="17" priority="4"/>
    <cfRule type="duplicateValues" dxfId="16" priority="5"/>
    <cfRule type="duplicateValues" dxfId="15" priority="6"/>
    <cfRule type="duplicateValues" dxfId="14" priority="7"/>
  </conditionalFormatting>
  <conditionalFormatting sqref="B45">
    <cfRule type="duplicateValues" dxfId="13" priority="8" stopIfTrue="1"/>
    <cfRule type="duplicateValues" dxfId="12" priority="9" stopIfTrue="1"/>
    <cfRule type="duplicateValues" dxfId="11" priority="10" stopIfTrue="1"/>
  </conditionalFormatting>
  <conditionalFormatting sqref="B45">
    <cfRule type="duplicateValues" dxfId="10" priority="11" stopIfTrue="1"/>
    <cfRule type="duplicateValues" dxfId="9" priority="12" stopIfTrue="1"/>
    <cfRule type="duplicateValues" dxfId="8" priority="13" stopIfTrue="1"/>
    <cfRule type="duplicateValues" dxfId="7" priority="14" stopIfTrue="1"/>
    <cfRule type="duplicateValues" dxfId="6" priority="15" stopIfTrue="1"/>
  </conditionalFormatting>
  <conditionalFormatting sqref="B20:C20 E20:F20">
    <cfRule type="duplicateValues" dxfId="5" priority="158"/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5" sqref="A5:H5"/>
    </sheetView>
  </sheetViews>
  <sheetFormatPr defaultRowHeight="15.75" x14ac:dyDescent="0.25"/>
  <cols>
    <col min="1" max="1" width="8" style="20" customWidth="1"/>
    <col min="2" max="2" width="22.28515625" style="20" customWidth="1"/>
    <col min="3" max="3" width="8.42578125" style="20" customWidth="1"/>
    <col min="4" max="5" width="14.140625" style="20" customWidth="1"/>
    <col min="6" max="6" width="9.28515625" style="20" bestFit="1" customWidth="1"/>
    <col min="7" max="7" width="41.7109375" style="20" customWidth="1"/>
    <col min="8" max="8" width="15.140625" style="20" customWidth="1"/>
    <col min="9" max="9" width="26.28515625" style="21" customWidth="1"/>
    <col min="10" max="10" width="15.42578125" style="21" customWidth="1"/>
    <col min="11" max="11" width="11.5703125" style="21" customWidth="1"/>
    <col min="12" max="16384" width="9.140625" style="21"/>
  </cols>
  <sheetData>
    <row r="1" spans="1:9" x14ac:dyDescent="0.25">
      <c r="A1" s="172" t="s">
        <v>10</v>
      </c>
      <c r="B1" s="172"/>
      <c r="C1" s="172"/>
      <c r="D1" s="172"/>
      <c r="G1" s="173" t="s">
        <v>6</v>
      </c>
      <c r="H1" s="173"/>
    </row>
    <row r="2" spans="1:9" x14ac:dyDescent="0.25">
      <c r="A2" s="173" t="s">
        <v>5</v>
      </c>
      <c r="B2" s="173"/>
      <c r="C2" s="173"/>
      <c r="D2" s="173"/>
      <c r="G2" s="173" t="s">
        <v>7</v>
      </c>
      <c r="H2" s="173"/>
    </row>
    <row r="4" spans="1:9" ht="21" customHeight="1" x14ac:dyDescent="0.25">
      <c r="A4" s="173" t="s">
        <v>440</v>
      </c>
      <c r="B4" s="173"/>
      <c r="C4" s="173"/>
      <c r="D4" s="173"/>
      <c r="E4" s="173"/>
      <c r="F4" s="173"/>
      <c r="G4" s="173"/>
      <c r="H4" s="173"/>
    </row>
    <row r="5" spans="1:9" s="1" customFormat="1" ht="21" customHeight="1" x14ac:dyDescent="0.25">
      <c r="A5" s="149" t="s">
        <v>827</v>
      </c>
      <c r="B5" s="149"/>
      <c r="C5" s="149"/>
      <c r="D5" s="149"/>
      <c r="E5" s="149"/>
      <c r="F5" s="149"/>
      <c r="G5" s="149"/>
      <c r="H5" s="149"/>
    </row>
    <row r="6" spans="1:9" s="22" customFormat="1" ht="21" customHeight="1" x14ac:dyDescent="0.25">
      <c r="A6" s="174" t="s">
        <v>0</v>
      </c>
      <c r="B6" s="176" t="s">
        <v>11</v>
      </c>
      <c r="C6" s="177"/>
      <c r="D6" s="180" t="s">
        <v>12</v>
      </c>
      <c r="E6" s="181"/>
      <c r="F6" s="160" t="s">
        <v>433</v>
      </c>
      <c r="G6" s="174" t="s">
        <v>8</v>
      </c>
      <c r="H6" s="174" t="s">
        <v>13</v>
      </c>
      <c r="I6" s="21"/>
    </row>
    <row r="7" spans="1:9" s="22" customFormat="1" ht="21" customHeight="1" x14ac:dyDescent="0.25">
      <c r="A7" s="175"/>
      <c r="B7" s="178"/>
      <c r="C7" s="179"/>
      <c r="D7" s="99" t="s">
        <v>1</v>
      </c>
      <c r="E7" s="99" t="s">
        <v>3</v>
      </c>
      <c r="F7" s="182"/>
      <c r="G7" s="175"/>
      <c r="H7" s="175"/>
      <c r="I7" s="21"/>
    </row>
    <row r="8" spans="1:9" s="118" customFormat="1" ht="16.5" x14ac:dyDescent="0.25">
      <c r="A8" s="111">
        <v>1</v>
      </c>
      <c r="B8" s="112" t="s">
        <v>443</v>
      </c>
      <c r="C8" s="112" t="s">
        <v>444</v>
      </c>
      <c r="D8" s="113"/>
      <c r="E8" s="114" t="s">
        <v>445</v>
      </c>
      <c r="F8" s="115" t="s">
        <v>729</v>
      </c>
      <c r="G8" s="116" t="s">
        <v>545</v>
      </c>
      <c r="H8" s="117"/>
    </row>
    <row r="9" spans="1:9" s="118" customFormat="1" ht="16.5" x14ac:dyDescent="0.25">
      <c r="A9" s="111">
        <v>2</v>
      </c>
      <c r="B9" s="112" t="s">
        <v>446</v>
      </c>
      <c r="C9" s="112" t="s">
        <v>447</v>
      </c>
      <c r="D9" s="114" t="s">
        <v>448</v>
      </c>
      <c r="E9" s="88"/>
      <c r="F9" s="115" t="s">
        <v>434</v>
      </c>
      <c r="G9" s="116" t="s">
        <v>546</v>
      </c>
      <c r="H9" s="117"/>
    </row>
    <row r="10" spans="1:9" s="118" customFormat="1" ht="16.5" x14ac:dyDescent="0.25">
      <c r="A10" s="111">
        <v>3</v>
      </c>
      <c r="B10" s="112" t="s">
        <v>449</v>
      </c>
      <c r="C10" s="112" t="s">
        <v>450</v>
      </c>
      <c r="D10" s="114" t="s">
        <v>451</v>
      </c>
      <c r="E10" s="80"/>
      <c r="F10" s="115" t="s">
        <v>434</v>
      </c>
      <c r="G10" s="116" t="s">
        <v>547</v>
      </c>
      <c r="H10" s="117"/>
    </row>
    <row r="11" spans="1:9" s="118" customFormat="1" ht="16.5" x14ac:dyDescent="0.25">
      <c r="A11" s="111">
        <v>4</v>
      </c>
      <c r="B11" s="112" t="s">
        <v>452</v>
      </c>
      <c r="C11" s="112" t="s">
        <v>453</v>
      </c>
      <c r="D11" s="114" t="s">
        <v>454</v>
      </c>
      <c r="E11" s="94"/>
      <c r="F11" s="115" t="s">
        <v>434</v>
      </c>
      <c r="G11" s="116" t="s">
        <v>548</v>
      </c>
      <c r="H11" s="117"/>
    </row>
    <row r="12" spans="1:9" s="121" customFormat="1" ht="16.5" x14ac:dyDescent="0.25">
      <c r="A12" s="111">
        <v>5</v>
      </c>
      <c r="B12" s="112" t="s">
        <v>455</v>
      </c>
      <c r="C12" s="112" t="s">
        <v>4</v>
      </c>
      <c r="D12" s="119" t="s">
        <v>456</v>
      </c>
      <c r="E12" s="78"/>
      <c r="F12" s="115" t="s">
        <v>717</v>
      </c>
      <c r="G12" s="116" t="s">
        <v>60</v>
      </c>
      <c r="H12" s="120"/>
    </row>
    <row r="13" spans="1:9" s="121" customFormat="1" ht="16.5" x14ac:dyDescent="0.25">
      <c r="A13" s="111">
        <v>6</v>
      </c>
      <c r="B13" s="112" t="s">
        <v>457</v>
      </c>
      <c r="C13" s="112" t="s">
        <v>4</v>
      </c>
      <c r="D13" s="122" t="s">
        <v>458</v>
      </c>
      <c r="E13" s="81"/>
      <c r="F13" s="123" t="s">
        <v>434</v>
      </c>
      <c r="G13" s="116" t="s">
        <v>549</v>
      </c>
      <c r="H13" s="117"/>
    </row>
    <row r="14" spans="1:9" s="121" customFormat="1" ht="16.5" x14ac:dyDescent="0.25">
      <c r="A14" s="111">
        <v>7</v>
      </c>
      <c r="B14" s="112" t="s">
        <v>459</v>
      </c>
      <c r="C14" s="112" t="s">
        <v>4</v>
      </c>
      <c r="D14" s="114" t="s">
        <v>460</v>
      </c>
      <c r="E14" s="78"/>
      <c r="F14" s="115" t="s">
        <v>434</v>
      </c>
      <c r="G14" s="116" t="s">
        <v>550</v>
      </c>
      <c r="H14" s="117"/>
    </row>
    <row r="15" spans="1:9" s="121" customFormat="1" ht="16.5" x14ac:dyDescent="0.25">
      <c r="A15" s="111">
        <v>8</v>
      </c>
      <c r="B15" s="112" t="s">
        <v>461</v>
      </c>
      <c r="C15" s="112" t="s">
        <v>34</v>
      </c>
      <c r="D15" s="117"/>
      <c r="E15" s="124" t="s">
        <v>462</v>
      </c>
      <c r="F15" s="125" t="s">
        <v>434</v>
      </c>
      <c r="G15" s="116" t="s">
        <v>551</v>
      </c>
      <c r="H15" s="117"/>
    </row>
    <row r="16" spans="1:9" s="121" customFormat="1" ht="16.5" x14ac:dyDescent="0.25">
      <c r="A16" s="111">
        <v>9</v>
      </c>
      <c r="B16" s="112" t="s">
        <v>463</v>
      </c>
      <c r="C16" s="112" t="s">
        <v>464</v>
      </c>
      <c r="D16" s="114" t="s">
        <v>465</v>
      </c>
      <c r="E16" s="81"/>
      <c r="F16" s="115" t="s">
        <v>434</v>
      </c>
      <c r="G16" s="116" t="s">
        <v>131</v>
      </c>
      <c r="H16" s="117"/>
    </row>
    <row r="17" spans="1:8" s="121" customFormat="1" ht="16.5" x14ac:dyDescent="0.25">
      <c r="A17" s="111">
        <v>10</v>
      </c>
      <c r="B17" s="112" t="s">
        <v>466</v>
      </c>
      <c r="C17" s="112" t="s">
        <v>464</v>
      </c>
      <c r="D17" s="126" t="s">
        <v>467</v>
      </c>
      <c r="E17" s="81"/>
      <c r="F17" s="127" t="s">
        <v>434</v>
      </c>
      <c r="G17" s="116" t="s">
        <v>552</v>
      </c>
      <c r="H17" s="120"/>
    </row>
    <row r="18" spans="1:8" s="121" customFormat="1" ht="16.5" x14ac:dyDescent="0.25">
      <c r="A18" s="111">
        <v>11</v>
      </c>
      <c r="B18" s="112" t="s">
        <v>65</v>
      </c>
      <c r="C18" s="112" t="s">
        <v>468</v>
      </c>
      <c r="D18" s="128" t="s">
        <v>469</v>
      </c>
      <c r="E18" s="81"/>
      <c r="F18" s="123" t="s">
        <v>434</v>
      </c>
      <c r="G18" s="116" t="s">
        <v>553</v>
      </c>
      <c r="H18" s="120"/>
    </row>
    <row r="19" spans="1:8" s="121" customFormat="1" ht="16.5" x14ac:dyDescent="0.25">
      <c r="A19" s="111">
        <v>12</v>
      </c>
      <c r="B19" s="112" t="s">
        <v>470</v>
      </c>
      <c r="C19" s="112" t="s">
        <v>468</v>
      </c>
      <c r="D19" s="129">
        <v>34894</v>
      </c>
      <c r="E19" s="81"/>
      <c r="F19" s="115" t="s">
        <v>434</v>
      </c>
      <c r="G19" s="116" t="s">
        <v>60</v>
      </c>
      <c r="H19" s="120"/>
    </row>
    <row r="20" spans="1:8" s="121" customFormat="1" ht="16.5" x14ac:dyDescent="0.25">
      <c r="A20" s="111">
        <v>13</v>
      </c>
      <c r="B20" s="112" t="s">
        <v>471</v>
      </c>
      <c r="C20" s="112" t="s">
        <v>9</v>
      </c>
      <c r="D20" s="114" t="s">
        <v>472</v>
      </c>
      <c r="E20" s="81"/>
      <c r="F20" s="115" t="s">
        <v>434</v>
      </c>
      <c r="G20" s="116" t="s">
        <v>139</v>
      </c>
      <c r="H20" s="130"/>
    </row>
    <row r="21" spans="1:8" s="121" customFormat="1" ht="16.5" x14ac:dyDescent="0.25">
      <c r="A21" s="113">
        <v>14</v>
      </c>
      <c r="B21" s="112" t="s">
        <v>473</v>
      </c>
      <c r="C21" s="112" t="s">
        <v>35</v>
      </c>
      <c r="D21" s="114" t="s">
        <v>474</v>
      </c>
      <c r="E21" s="81"/>
      <c r="F21" s="115" t="s">
        <v>434</v>
      </c>
      <c r="G21" s="116" t="s">
        <v>554</v>
      </c>
      <c r="H21" s="117"/>
    </row>
    <row r="22" spans="1:8" s="121" customFormat="1" ht="16.5" x14ac:dyDescent="0.25">
      <c r="A22" s="111">
        <v>15</v>
      </c>
      <c r="B22" s="112" t="s">
        <v>475</v>
      </c>
      <c r="C22" s="112" t="s">
        <v>476</v>
      </c>
      <c r="D22" s="125" t="s">
        <v>477</v>
      </c>
      <c r="E22" s="80"/>
      <c r="F22" s="125" t="s">
        <v>434</v>
      </c>
      <c r="G22" s="116" t="s">
        <v>555</v>
      </c>
      <c r="H22" s="117"/>
    </row>
    <row r="23" spans="1:8" s="121" customFormat="1" ht="16.5" x14ac:dyDescent="0.25">
      <c r="A23" s="113">
        <v>16</v>
      </c>
      <c r="B23" s="112" t="s">
        <v>478</v>
      </c>
      <c r="C23" s="112" t="s">
        <v>15</v>
      </c>
      <c r="D23" s="119" t="s">
        <v>479</v>
      </c>
      <c r="E23" s="78"/>
      <c r="F23" s="115" t="s">
        <v>434</v>
      </c>
      <c r="G23" s="116" t="s">
        <v>556</v>
      </c>
      <c r="H23" s="117"/>
    </row>
    <row r="24" spans="1:8" s="121" customFormat="1" ht="16.5" x14ac:dyDescent="0.25">
      <c r="A24" s="111">
        <v>17</v>
      </c>
      <c r="B24" s="112" t="s">
        <v>480</v>
      </c>
      <c r="C24" s="112" t="s">
        <v>23</v>
      </c>
      <c r="D24" s="114" t="s">
        <v>481</v>
      </c>
      <c r="E24" s="81"/>
      <c r="F24" s="115" t="s">
        <v>717</v>
      </c>
      <c r="G24" s="116" t="s">
        <v>143</v>
      </c>
      <c r="H24" s="117"/>
    </row>
    <row r="25" spans="1:8" s="121" customFormat="1" ht="16.5" x14ac:dyDescent="0.25">
      <c r="A25" s="113">
        <v>18</v>
      </c>
      <c r="B25" s="112" t="s">
        <v>482</v>
      </c>
      <c r="C25" s="112" t="s">
        <v>19</v>
      </c>
      <c r="D25" s="114" t="s">
        <v>483</v>
      </c>
      <c r="E25" s="80"/>
      <c r="F25" s="115" t="s">
        <v>434</v>
      </c>
      <c r="G25" s="116" t="s">
        <v>553</v>
      </c>
      <c r="H25" s="117"/>
    </row>
    <row r="26" spans="1:8" s="121" customFormat="1" ht="16.5" x14ac:dyDescent="0.25">
      <c r="A26" s="111">
        <v>19</v>
      </c>
      <c r="B26" s="112" t="s">
        <v>24</v>
      </c>
      <c r="C26" s="112" t="s">
        <v>19</v>
      </c>
      <c r="D26" s="114" t="s">
        <v>484</v>
      </c>
      <c r="E26" s="81"/>
      <c r="F26" s="115" t="s">
        <v>434</v>
      </c>
      <c r="G26" s="116" t="s">
        <v>250</v>
      </c>
      <c r="H26" s="117"/>
    </row>
    <row r="27" spans="1:8" s="121" customFormat="1" ht="16.5" x14ac:dyDescent="0.25">
      <c r="A27" s="113">
        <v>20</v>
      </c>
      <c r="B27" s="112" t="s">
        <v>485</v>
      </c>
      <c r="C27" s="112" t="s">
        <v>2</v>
      </c>
      <c r="D27" s="119" t="s">
        <v>486</v>
      </c>
      <c r="E27" s="78"/>
      <c r="F27" s="115" t="s">
        <v>434</v>
      </c>
      <c r="G27" s="116" t="s">
        <v>345</v>
      </c>
      <c r="H27" s="117"/>
    </row>
    <row r="28" spans="1:8" s="121" customFormat="1" ht="16.5" x14ac:dyDescent="0.25">
      <c r="A28" s="111">
        <v>21</v>
      </c>
      <c r="B28" s="112" t="s">
        <v>487</v>
      </c>
      <c r="C28" s="112" t="s">
        <v>2</v>
      </c>
      <c r="D28" s="114" t="s">
        <v>488</v>
      </c>
      <c r="E28" s="88"/>
      <c r="F28" s="115" t="s">
        <v>434</v>
      </c>
      <c r="G28" s="116" t="s">
        <v>135</v>
      </c>
      <c r="H28" s="117"/>
    </row>
    <row r="29" spans="1:8" s="121" customFormat="1" ht="16.5" x14ac:dyDescent="0.25">
      <c r="A29" s="113">
        <v>22</v>
      </c>
      <c r="B29" s="112" t="s">
        <v>56</v>
      </c>
      <c r="C29" s="112" t="s">
        <v>489</v>
      </c>
      <c r="D29" s="117"/>
      <c r="E29" s="114" t="s">
        <v>490</v>
      </c>
      <c r="F29" s="115" t="s">
        <v>717</v>
      </c>
      <c r="G29" s="116" t="s">
        <v>143</v>
      </c>
      <c r="H29" s="120"/>
    </row>
    <row r="30" spans="1:8" s="121" customFormat="1" ht="16.5" x14ac:dyDescent="0.25">
      <c r="A30" s="111">
        <v>23</v>
      </c>
      <c r="B30" s="112" t="s">
        <v>491</v>
      </c>
      <c r="C30" s="112" t="s">
        <v>492</v>
      </c>
      <c r="D30" s="114" t="s">
        <v>493</v>
      </c>
      <c r="E30" s="80"/>
      <c r="F30" s="115" t="s">
        <v>717</v>
      </c>
      <c r="G30" s="116" t="s">
        <v>557</v>
      </c>
      <c r="H30" s="120"/>
    </row>
    <row r="31" spans="1:8" s="121" customFormat="1" ht="16.5" x14ac:dyDescent="0.25">
      <c r="A31" s="113">
        <v>24</v>
      </c>
      <c r="B31" s="112" t="s">
        <v>480</v>
      </c>
      <c r="C31" s="112" t="s">
        <v>494</v>
      </c>
      <c r="D31" s="114" t="s">
        <v>495</v>
      </c>
      <c r="E31" s="81"/>
      <c r="F31" s="115" t="s">
        <v>717</v>
      </c>
      <c r="G31" s="116" t="s">
        <v>143</v>
      </c>
      <c r="H31" s="117"/>
    </row>
    <row r="32" spans="1:8" s="121" customFormat="1" ht="16.5" x14ac:dyDescent="0.25">
      <c r="A32" s="111">
        <v>25</v>
      </c>
      <c r="B32" s="112" t="s">
        <v>16</v>
      </c>
      <c r="C32" s="112" t="s">
        <v>496</v>
      </c>
      <c r="D32" s="114" t="s">
        <v>497</v>
      </c>
      <c r="E32" s="81"/>
      <c r="F32" s="115" t="s">
        <v>434</v>
      </c>
      <c r="G32" s="116" t="s">
        <v>135</v>
      </c>
      <c r="H32" s="117"/>
    </row>
    <row r="33" spans="1:8" s="121" customFormat="1" ht="16.5" x14ac:dyDescent="0.25">
      <c r="A33" s="113">
        <v>26</v>
      </c>
      <c r="B33" s="112" t="s">
        <v>498</v>
      </c>
      <c r="C33" s="112" t="s">
        <v>43</v>
      </c>
      <c r="D33" s="128" t="s">
        <v>499</v>
      </c>
      <c r="E33" s="78"/>
      <c r="F33" s="123" t="s">
        <v>434</v>
      </c>
      <c r="G33" s="116" t="s">
        <v>558</v>
      </c>
      <c r="H33" s="120"/>
    </row>
    <row r="34" spans="1:8" s="121" customFormat="1" ht="16.5" x14ac:dyDescent="0.25">
      <c r="A34" s="111">
        <v>27</v>
      </c>
      <c r="B34" s="112" t="s">
        <v>500</v>
      </c>
      <c r="C34" s="112" t="s">
        <v>501</v>
      </c>
      <c r="D34" s="117"/>
      <c r="E34" s="114" t="s">
        <v>502</v>
      </c>
      <c r="F34" s="115" t="s">
        <v>717</v>
      </c>
      <c r="G34" s="116" t="s">
        <v>559</v>
      </c>
      <c r="H34" s="117"/>
    </row>
    <row r="35" spans="1:8" s="121" customFormat="1" ht="16.5" x14ac:dyDescent="0.25">
      <c r="A35" s="113">
        <v>28</v>
      </c>
      <c r="B35" s="112" t="s">
        <v>503</v>
      </c>
      <c r="C35" s="112" t="s">
        <v>504</v>
      </c>
      <c r="D35" s="117"/>
      <c r="E35" s="129">
        <v>38804</v>
      </c>
      <c r="F35" s="115" t="s">
        <v>434</v>
      </c>
      <c r="G35" s="116" t="s">
        <v>336</v>
      </c>
      <c r="H35" s="117"/>
    </row>
    <row r="36" spans="1:8" s="121" customFormat="1" ht="16.5" x14ac:dyDescent="0.25">
      <c r="A36" s="111">
        <v>29</v>
      </c>
      <c r="B36" s="112" t="s">
        <v>505</v>
      </c>
      <c r="C36" s="112" t="s">
        <v>28</v>
      </c>
      <c r="D36" s="117"/>
      <c r="E36" s="114" t="s">
        <v>506</v>
      </c>
      <c r="F36" s="115" t="s">
        <v>717</v>
      </c>
      <c r="G36" s="116" t="s">
        <v>560</v>
      </c>
      <c r="H36" s="117"/>
    </row>
    <row r="37" spans="1:8" s="121" customFormat="1" ht="16.5" x14ac:dyDescent="0.25">
      <c r="A37" s="113">
        <v>30</v>
      </c>
      <c r="B37" s="112" t="s">
        <v>507</v>
      </c>
      <c r="C37" s="112" t="s">
        <v>28</v>
      </c>
      <c r="D37" s="117"/>
      <c r="E37" s="114" t="s">
        <v>508</v>
      </c>
      <c r="F37" s="115" t="s">
        <v>434</v>
      </c>
      <c r="G37" s="116" t="s">
        <v>561</v>
      </c>
      <c r="H37" s="117"/>
    </row>
    <row r="38" spans="1:8" s="121" customFormat="1" ht="16.5" x14ac:dyDescent="0.25">
      <c r="A38" s="111">
        <v>31</v>
      </c>
      <c r="B38" s="112" t="s">
        <v>509</v>
      </c>
      <c r="C38" s="112" t="s">
        <v>510</v>
      </c>
      <c r="D38" s="117"/>
      <c r="E38" s="131">
        <v>38913</v>
      </c>
      <c r="F38" s="123" t="s">
        <v>730</v>
      </c>
      <c r="G38" s="116" t="s">
        <v>562</v>
      </c>
      <c r="H38" s="117"/>
    </row>
    <row r="39" spans="1:8" s="121" customFormat="1" ht="15" customHeight="1" x14ac:dyDescent="0.25">
      <c r="A39" s="113">
        <v>32</v>
      </c>
      <c r="B39" s="112" t="s">
        <v>511</v>
      </c>
      <c r="C39" s="112" t="s">
        <v>45</v>
      </c>
      <c r="D39" s="119" t="s">
        <v>512</v>
      </c>
      <c r="E39" s="80"/>
      <c r="F39" s="115" t="s">
        <v>434</v>
      </c>
      <c r="G39" s="116" t="s">
        <v>346</v>
      </c>
      <c r="H39" s="117"/>
    </row>
    <row r="40" spans="1:8" s="121" customFormat="1" ht="16.5" x14ac:dyDescent="0.25">
      <c r="A40" s="111">
        <v>33</v>
      </c>
      <c r="B40" s="112" t="s">
        <v>513</v>
      </c>
      <c r="C40" s="112" t="s">
        <v>514</v>
      </c>
      <c r="D40" s="117"/>
      <c r="E40" s="114" t="s">
        <v>515</v>
      </c>
      <c r="F40" s="115" t="s">
        <v>717</v>
      </c>
      <c r="G40" s="116" t="s">
        <v>143</v>
      </c>
      <c r="H40" s="117"/>
    </row>
    <row r="41" spans="1:8" s="121" customFormat="1" ht="16.5" x14ac:dyDescent="0.25">
      <c r="A41" s="113">
        <v>34</v>
      </c>
      <c r="B41" s="112" t="s">
        <v>516</v>
      </c>
      <c r="C41" s="112" t="s">
        <v>29</v>
      </c>
      <c r="D41" s="117"/>
      <c r="E41" s="129">
        <v>38959</v>
      </c>
      <c r="F41" s="115" t="s">
        <v>434</v>
      </c>
      <c r="G41" s="116" t="s">
        <v>336</v>
      </c>
      <c r="H41" s="117"/>
    </row>
    <row r="42" spans="1:8" s="121" customFormat="1" ht="16.5" x14ac:dyDescent="0.25">
      <c r="A42" s="111">
        <v>35</v>
      </c>
      <c r="B42" s="112" t="s">
        <v>500</v>
      </c>
      <c r="C42" s="112" t="s">
        <v>517</v>
      </c>
      <c r="D42" s="117"/>
      <c r="E42" s="114" t="s">
        <v>518</v>
      </c>
      <c r="F42" s="115" t="s">
        <v>717</v>
      </c>
      <c r="G42" s="116" t="s">
        <v>554</v>
      </c>
      <c r="H42" s="117"/>
    </row>
    <row r="43" spans="1:8" s="121" customFormat="1" ht="17.25" customHeight="1" x14ac:dyDescent="0.25">
      <c r="A43" s="113">
        <v>36</v>
      </c>
      <c r="B43" s="112" t="s">
        <v>519</v>
      </c>
      <c r="C43" s="112" t="s">
        <v>520</v>
      </c>
      <c r="D43" s="117"/>
      <c r="E43" s="114" t="s">
        <v>521</v>
      </c>
      <c r="F43" s="115" t="s">
        <v>717</v>
      </c>
      <c r="G43" s="116" t="s">
        <v>563</v>
      </c>
      <c r="H43" s="120"/>
    </row>
    <row r="44" spans="1:8" s="121" customFormat="1" ht="16.5" x14ac:dyDescent="0.25">
      <c r="A44" s="111">
        <v>37</v>
      </c>
      <c r="B44" s="112" t="s">
        <v>522</v>
      </c>
      <c r="C44" s="112" t="s">
        <v>523</v>
      </c>
      <c r="D44" s="114" t="s">
        <v>524</v>
      </c>
      <c r="E44" s="89"/>
      <c r="F44" s="115" t="s">
        <v>434</v>
      </c>
      <c r="G44" s="116" t="s">
        <v>557</v>
      </c>
      <c r="H44" s="117"/>
    </row>
    <row r="45" spans="1:8" s="121" customFormat="1" ht="16.5" x14ac:dyDescent="0.25">
      <c r="A45" s="113">
        <v>38</v>
      </c>
      <c r="B45" s="112" t="s">
        <v>525</v>
      </c>
      <c r="C45" s="112" t="s">
        <v>17</v>
      </c>
      <c r="D45" s="132">
        <v>38772</v>
      </c>
      <c r="E45" s="81"/>
      <c r="F45" s="127" t="s">
        <v>434</v>
      </c>
      <c r="G45" s="116" t="s">
        <v>564</v>
      </c>
      <c r="H45" s="117"/>
    </row>
    <row r="46" spans="1:8" s="121" customFormat="1" ht="16.5" x14ac:dyDescent="0.25">
      <c r="A46" s="111">
        <v>39</v>
      </c>
      <c r="B46" s="112" t="s">
        <v>526</v>
      </c>
      <c r="C46" s="112" t="s">
        <v>57</v>
      </c>
      <c r="D46" s="117"/>
      <c r="E46" s="114" t="s">
        <v>527</v>
      </c>
      <c r="F46" s="115" t="s">
        <v>717</v>
      </c>
      <c r="G46" s="116" t="s">
        <v>145</v>
      </c>
      <c r="H46" s="117"/>
    </row>
    <row r="47" spans="1:8" s="121" customFormat="1" ht="16.5" x14ac:dyDescent="0.25">
      <c r="A47" s="113">
        <v>40</v>
      </c>
      <c r="B47" s="112" t="s">
        <v>528</v>
      </c>
      <c r="C47" s="112" t="s">
        <v>41</v>
      </c>
      <c r="D47" s="114" t="s">
        <v>529</v>
      </c>
      <c r="E47" s="117"/>
      <c r="F47" s="115" t="s">
        <v>434</v>
      </c>
      <c r="G47" s="116" t="s">
        <v>139</v>
      </c>
      <c r="H47" s="117"/>
    </row>
    <row r="48" spans="1:8" s="121" customFormat="1" ht="16.5" x14ac:dyDescent="0.25">
      <c r="A48" s="111">
        <v>41</v>
      </c>
      <c r="B48" s="112" t="s">
        <v>530</v>
      </c>
      <c r="C48" s="112" t="s">
        <v>53</v>
      </c>
      <c r="D48" s="114" t="s">
        <v>531</v>
      </c>
      <c r="E48" s="117"/>
      <c r="F48" s="115" t="s">
        <v>434</v>
      </c>
      <c r="G48" s="116" t="s">
        <v>252</v>
      </c>
      <c r="H48" s="117"/>
    </row>
    <row r="49" spans="1:8" s="121" customFormat="1" ht="16.5" x14ac:dyDescent="0.25">
      <c r="A49" s="113">
        <v>42</v>
      </c>
      <c r="B49" s="112" t="s">
        <v>532</v>
      </c>
      <c r="C49" s="112" t="s">
        <v>533</v>
      </c>
      <c r="D49" s="117"/>
      <c r="E49" s="114" t="s">
        <v>534</v>
      </c>
      <c r="F49" s="115" t="s">
        <v>434</v>
      </c>
      <c r="G49" s="116" t="s">
        <v>428</v>
      </c>
      <c r="H49" s="117"/>
    </row>
    <row r="50" spans="1:8" s="121" customFormat="1" ht="16.5" x14ac:dyDescent="0.25">
      <c r="A50" s="111">
        <v>43</v>
      </c>
      <c r="B50" s="112" t="s">
        <v>535</v>
      </c>
      <c r="C50" s="112" t="s">
        <v>536</v>
      </c>
      <c r="D50" s="117"/>
      <c r="E50" s="114" t="s">
        <v>537</v>
      </c>
      <c r="F50" s="115" t="s">
        <v>434</v>
      </c>
      <c r="G50" s="116" t="s">
        <v>131</v>
      </c>
      <c r="H50" s="117"/>
    </row>
    <row r="51" spans="1:8" s="121" customFormat="1" ht="16.5" x14ac:dyDescent="0.25">
      <c r="A51" s="113">
        <v>44</v>
      </c>
      <c r="B51" s="112" t="s">
        <v>538</v>
      </c>
      <c r="C51" s="112" t="s">
        <v>31</v>
      </c>
      <c r="D51" s="117"/>
      <c r="E51" s="114" t="s">
        <v>539</v>
      </c>
      <c r="F51" s="115" t="s">
        <v>434</v>
      </c>
      <c r="G51" s="116" t="s">
        <v>131</v>
      </c>
      <c r="H51" s="117"/>
    </row>
    <row r="52" spans="1:8" s="121" customFormat="1" ht="16.5" x14ac:dyDescent="0.25">
      <c r="A52" s="111">
        <v>45</v>
      </c>
      <c r="B52" s="112" t="s">
        <v>540</v>
      </c>
      <c r="C52" s="112" t="s">
        <v>541</v>
      </c>
      <c r="D52" s="124" t="s">
        <v>542</v>
      </c>
      <c r="E52" s="117"/>
      <c r="F52" s="125" t="s">
        <v>434</v>
      </c>
      <c r="G52" s="116" t="s">
        <v>421</v>
      </c>
      <c r="H52" s="117"/>
    </row>
    <row r="53" spans="1:8" s="121" customFormat="1" ht="16.5" x14ac:dyDescent="0.25">
      <c r="A53" s="113">
        <v>46</v>
      </c>
      <c r="B53" s="112" t="s">
        <v>543</v>
      </c>
      <c r="C53" s="112" t="s">
        <v>32</v>
      </c>
      <c r="D53" s="117"/>
      <c r="E53" s="114" t="s">
        <v>544</v>
      </c>
      <c r="F53" s="115" t="s">
        <v>434</v>
      </c>
      <c r="G53" s="116" t="s">
        <v>425</v>
      </c>
      <c r="H53" s="117"/>
    </row>
  </sheetData>
  <mergeCells count="12">
    <mergeCell ref="H6:H7"/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F6:F7"/>
    <mergeCell ref="G6:G7"/>
  </mergeCells>
  <conditionalFormatting sqref="E27">
    <cfRule type="duplicateValues" dxfId="4" priority="72"/>
  </conditionalFormatting>
  <conditionalFormatting sqref="E31">
    <cfRule type="duplicateValues" dxfId="3" priority="56"/>
  </conditionalFormatting>
  <conditionalFormatting sqref="E20">
    <cfRule type="duplicateValues" dxfId="2" priority="175"/>
  </conditionalFormatting>
  <conditionalFormatting sqref="D9">
    <cfRule type="colorScale" priority="2">
      <colorScale>
        <cfvo type="min"/>
        <cfvo type="max"/>
        <color rgb="FF57BB8A"/>
        <color rgb="FFFFFFFF"/>
      </colorScale>
    </cfRule>
    <cfRule type="colorScale" priority="16">
      <colorScale>
        <cfvo type="min"/>
        <cfvo type="max"/>
        <color rgb="FF57BB8A"/>
        <color rgb="FFFFFFFF"/>
      </colorScale>
    </cfRule>
  </conditionalFormatting>
  <conditionalFormatting sqref="D13">
    <cfRule type="colorScale" priority="3">
      <colorScale>
        <cfvo type="min"/>
        <cfvo type="max"/>
        <color rgb="FF57BB8A"/>
        <color rgb="FFFFFFFF"/>
      </colorScale>
    </cfRule>
    <cfRule type="colorScale" priority="17">
      <colorScale>
        <cfvo type="min"/>
        <cfvo type="max"/>
        <color rgb="FF57BB8A"/>
        <color rgb="FFFFFFFF"/>
      </colorScale>
    </cfRule>
  </conditionalFormatting>
  <conditionalFormatting sqref="D14">
    <cfRule type="colorScale" priority="15">
      <colorScale>
        <cfvo type="min"/>
        <cfvo type="max"/>
        <color rgb="FF57BB8A"/>
        <color rgb="FFFFFFFF"/>
      </colorScale>
    </cfRule>
  </conditionalFormatting>
  <conditionalFormatting sqref="D17">
    <cfRule type="colorScale" priority="14">
      <colorScale>
        <cfvo type="min"/>
        <cfvo type="max"/>
        <color rgb="FF57BB8A"/>
        <color rgb="FFFFFFFF"/>
      </colorScale>
    </cfRule>
  </conditionalFormatting>
  <conditionalFormatting sqref="D18">
    <cfRule type="colorScale" priority="13">
      <colorScale>
        <cfvo type="min"/>
        <cfvo type="max"/>
        <color rgb="FF57BB8A"/>
        <color rgb="FFFFFFFF"/>
      </colorScale>
    </cfRule>
  </conditionalFormatting>
  <conditionalFormatting sqref="D19">
    <cfRule type="colorScale" priority="4">
      <colorScale>
        <cfvo type="min"/>
        <cfvo type="max"/>
        <color rgb="FF57BB8A"/>
        <color rgb="FFFFFFFF"/>
      </colorScale>
    </cfRule>
  </conditionalFormatting>
  <conditionalFormatting sqref="D22">
    <cfRule type="colorScale" priority="5">
      <colorScale>
        <cfvo type="min"/>
        <cfvo type="max"/>
        <color rgb="FF57BB8A"/>
        <color rgb="FFFFFFFF"/>
      </colorScale>
    </cfRule>
    <cfRule type="colorScale" priority="12">
      <colorScale>
        <cfvo type="min"/>
        <cfvo type="max"/>
        <color rgb="FF57BB8A"/>
        <color rgb="FFFFFFFF"/>
      </colorScale>
    </cfRule>
  </conditionalFormatting>
  <conditionalFormatting sqref="E29">
    <cfRule type="colorScale" priority="11">
      <colorScale>
        <cfvo type="min"/>
        <cfvo type="max"/>
        <color rgb="FF57BB8A"/>
        <color rgb="FFFFFFFF"/>
      </colorScale>
    </cfRule>
  </conditionalFormatting>
  <conditionalFormatting sqref="D30">
    <cfRule type="colorScale" priority="6">
      <colorScale>
        <cfvo type="min"/>
        <cfvo type="max"/>
        <color rgb="FF57BB8A"/>
        <color rgb="FFFFFFFF"/>
      </colorScale>
    </cfRule>
    <cfRule type="colorScale" priority="10">
      <colorScale>
        <cfvo type="min"/>
        <cfvo type="max"/>
        <color rgb="FF57BB8A"/>
        <color rgb="FFFFFFFF"/>
      </colorScale>
    </cfRule>
  </conditionalFormatting>
  <conditionalFormatting sqref="D31">
    <cfRule type="colorScale" priority="9">
      <colorScale>
        <cfvo type="min"/>
        <cfvo type="max"/>
        <color rgb="FF57BB8A"/>
        <color rgb="FFFFFFFF"/>
      </colorScale>
    </cfRule>
  </conditionalFormatting>
  <conditionalFormatting sqref="D32">
    <cfRule type="colorScale" priority="8">
      <colorScale>
        <cfvo type="min"/>
        <cfvo type="max"/>
        <color rgb="FF57BB8A"/>
        <color rgb="FFFFFFFF"/>
      </colorScale>
    </cfRule>
  </conditionalFormatting>
  <conditionalFormatting sqref="D33">
    <cfRule type="colorScale" priority="1">
      <colorScale>
        <cfvo type="min"/>
        <cfvo type="max"/>
        <color rgb="FF57BB8A"/>
        <color rgb="FFFFFFFF"/>
      </colorScale>
    </cfRule>
  </conditionalFormatting>
  <conditionalFormatting sqref="E34">
    <cfRule type="colorScale" priority="7">
      <colorScale>
        <cfvo type="min"/>
        <cfvo type="max"/>
        <color rgb="FF57BB8A"/>
        <color rgb="FFFFFFFF"/>
      </colorScale>
    </cfRule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5" sqref="A5:H5"/>
    </sheetView>
  </sheetViews>
  <sheetFormatPr defaultRowHeight="15.75" x14ac:dyDescent="0.25"/>
  <cols>
    <col min="1" max="1" width="8" style="20" customWidth="1"/>
    <col min="2" max="2" width="22.28515625" style="20" customWidth="1"/>
    <col min="3" max="3" width="10.140625" style="20" customWidth="1"/>
    <col min="4" max="5" width="14.140625" style="20" customWidth="1"/>
    <col min="6" max="6" width="9.28515625" style="20" bestFit="1" customWidth="1"/>
    <col min="7" max="7" width="34.5703125" style="20" customWidth="1"/>
    <col min="8" max="8" width="15.140625" style="20" customWidth="1"/>
    <col min="9" max="9" width="26.28515625" style="21" customWidth="1"/>
    <col min="10" max="10" width="15.42578125" style="21" customWidth="1"/>
    <col min="11" max="11" width="11.5703125" style="21" customWidth="1"/>
    <col min="12" max="16384" width="9.140625" style="21"/>
  </cols>
  <sheetData>
    <row r="1" spans="1:9" x14ac:dyDescent="0.25">
      <c r="A1" s="172" t="s">
        <v>10</v>
      </c>
      <c r="B1" s="172"/>
      <c r="C1" s="172"/>
      <c r="D1" s="172"/>
      <c r="G1" s="173" t="s">
        <v>6</v>
      </c>
      <c r="H1" s="173"/>
    </row>
    <row r="2" spans="1:9" x14ac:dyDescent="0.25">
      <c r="A2" s="173" t="s">
        <v>5</v>
      </c>
      <c r="B2" s="173"/>
      <c r="C2" s="173"/>
      <c r="D2" s="173"/>
      <c r="G2" s="173" t="s">
        <v>7</v>
      </c>
      <c r="H2" s="173"/>
    </row>
    <row r="4" spans="1:9" ht="21" customHeight="1" x14ac:dyDescent="0.25">
      <c r="A4" s="173" t="s">
        <v>441</v>
      </c>
      <c r="B4" s="173"/>
      <c r="C4" s="173"/>
      <c r="D4" s="173"/>
      <c r="E4" s="173"/>
      <c r="F4" s="173"/>
      <c r="G4" s="173"/>
      <c r="H4" s="173"/>
    </row>
    <row r="5" spans="1:9" s="1" customFormat="1" ht="17.25" customHeight="1" x14ac:dyDescent="0.25">
      <c r="A5" s="149" t="s">
        <v>827</v>
      </c>
      <c r="B5" s="149"/>
      <c r="C5" s="149"/>
      <c r="D5" s="149"/>
      <c r="E5" s="149"/>
      <c r="F5" s="149"/>
      <c r="G5" s="149"/>
      <c r="H5" s="149"/>
    </row>
    <row r="6" spans="1:9" s="22" customFormat="1" ht="21" customHeight="1" x14ac:dyDescent="0.25">
      <c r="A6" s="174" t="s">
        <v>0</v>
      </c>
      <c r="B6" s="176" t="s">
        <v>11</v>
      </c>
      <c r="C6" s="177"/>
      <c r="D6" s="180" t="s">
        <v>12</v>
      </c>
      <c r="E6" s="181"/>
      <c r="F6" s="160" t="s">
        <v>433</v>
      </c>
      <c r="G6" s="174" t="s">
        <v>8</v>
      </c>
      <c r="H6" s="174" t="s">
        <v>13</v>
      </c>
      <c r="I6" s="21"/>
    </row>
    <row r="7" spans="1:9" s="22" customFormat="1" ht="21" customHeight="1" x14ac:dyDescent="0.25">
      <c r="A7" s="175"/>
      <c r="B7" s="178"/>
      <c r="C7" s="179"/>
      <c r="D7" s="23" t="s">
        <v>1</v>
      </c>
      <c r="E7" s="23" t="s">
        <v>3</v>
      </c>
      <c r="F7" s="161"/>
      <c r="G7" s="175"/>
      <c r="H7" s="175"/>
      <c r="I7" s="21"/>
    </row>
    <row r="8" spans="1:9" s="118" customFormat="1" ht="16.5" x14ac:dyDescent="0.25">
      <c r="A8" s="111">
        <v>1</v>
      </c>
      <c r="B8" s="112" t="s">
        <v>602</v>
      </c>
      <c r="C8" s="112" t="s">
        <v>33</v>
      </c>
      <c r="D8" s="114" t="s">
        <v>569</v>
      </c>
      <c r="E8" s="114"/>
      <c r="F8" s="115" t="s">
        <v>434</v>
      </c>
      <c r="G8" s="135" t="s">
        <v>253</v>
      </c>
      <c r="H8" s="117"/>
    </row>
    <row r="9" spans="1:9" s="118" customFormat="1" ht="16.5" x14ac:dyDescent="0.25">
      <c r="A9" s="111">
        <v>2</v>
      </c>
      <c r="B9" s="112" t="s">
        <v>603</v>
      </c>
      <c r="C9" s="112" t="s">
        <v>4</v>
      </c>
      <c r="D9" s="124" t="s">
        <v>570</v>
      </c>
      <c r="E9" s="114"/>
      <c r="F9" s="125" t="s">
        <v>434</v>
      </c>
      <c r="G9" s="135" t="s">
        <v>653</v>
      </c>
      <c r="H9" s="117"/>
    </row>
    <row r="10" spans="1:9" s="118" customFormat="1" ht="16.5" x14ac:dyDescent="0.25">
      <c r="A10" s="111">
        <v>3</v>
      </c>
      <c r="B10" s="112" t="s">
        <v>604</v>
      </c>
      <c r="C10" s="112" t="s">
        <v>4</v>
      </c>
      <c r="D10" s="114" t="s">
        <v>571</v>
      </c>
      <c r="E10" s="114"/>
      <c r="F10" s="115" t="s">
        <v>434</v>
      </c>
      <c r="G10" s="135" t="s">
        <v>132</v>
      </c>
      <c r="H10" s="117"/>
    </row>
    <row r="11" spans="1:9" s="118" customFormat="1" ht="16.5" x14ac:dyDescent="0.25">
      <c r="A11" s="111">
        <v>4</v>
      </c>
      <c r="B11" s="112" t="s">
        <v>605</v>
      </c>
      <c r="C11" s="112" t="s">
        <v>606</v>
      </c>
      <c r="D11" s="113"/>
      <c r="E11" s="133" t="s">
        <v>572</v>
      </c>
      <c r="F11" s="115" t="s">
        <v>435</v>
      </c>
      <c r="G11" s="135" t="s">
        <v>654</v>
      </c>
      <c r="H11" s="117"/>
    </row>
    <row r="12" spans="1:9" s="121" customFormat="1" ht="16.5" x14ac:dyDescent="0.25">
      <c r="A12" s="111">
        <v>5</v>
      </c>
      <c r="B12" s="112" t="s">
        <v>607</v>
      </c>
      <c r="C12" s="112" t="s">
        <v>51</v>
      </c>
      <c r="D12" s="114" t="s">
        <v>493</v>
      </c>
      <c r="E12" s="114"/>
      <c r="F12" s="115" t="s">
        <v>434</v>
      </c>
      <c r="G12" s="135" t="s">
        <v>139</v>
      </c>
      <c r="H12" s="120"/>
    </row>
    <row r="13" spans="1:9" s="121" customFormat="1" ht="16.5" x14ac:dyDescent="0.25">
      <c r="A13" s="111">
        <v>6</v>
      </c>
      <c r="B13" s="112" t="s">
        <v>608</v>
      </c>
      <c r="C13" s="112" t="s">
        <v>609</v>
      </c>
      <c r="D13" s="117"/>
      <c r="E13" s="131">
        <v>38130</v>
      </c>
      <c r="F13" s="123" t="s">
        <v>731</v>
      </c>
      <c r="G13" s="135" t="s">
        <v>655</v>
      </c>
      <c r="H13" s="117"/>
    </row>
    <row r="14" spans="1:9" s="121" customFormat="1" ht="16.5" x14ac:dyDescent="0.25">
      <c r="A14" s="111">
        <v>7</v>
      </c>
      <c r="B14" s="112" t="s">
        <v>36</v>
      </c>
      <c r="C14" s="112" t="s">
        <v>37</v>
      </c>
      <c r="D14" s="117"/>
      <c r="E14" s="114" t="s">
        <v>573</v>
      </c>
      <c r="F14" s="115" t="s">
        <v>434</v>
      </c>
      <c r="G14" s="135" t="s">
        <v>254</v>
      </c>
      <c r="H14" s="117"/>
    </row>
    <row r="15" spans="1:9" s="121" customFormat="1" ht="16.5" x14ac:dyDescent="0.25">
      <c r="A15" s="111">
        <v>8</v>
      </c>
      <c r="B15" s="112" t="s">
        <v>59</v>
      </c>
      <c r="C15" s="112" t="s">
        <v>15</v>
      </c>
      <c r="D15" s="133" t="s">
        <v>574</v>
      </c>
      <c r="E15" s="114"/>
      <c r="F15" s="123" t="s">
        <v>434</v>
      </c>
      <c r="G15" s="135" t="s">
        <v>656</v>
      </c>
      <c r="H15" s="117"/>
    </row>
    <row r="16" spans="1:9" s="121" customFormat="1" ht="16.5" x14ac:dyDescent="0.25">
      <c r="A16" s="111">
        <v>9</v>
      </c>
      <c r="B16" s="112" t="s">
        <v>610</v>
      </c>
      <c r="C16" s="112" t="s">
        <v>23</v>
      </c>
      <c r="D16" s="114" t="s">
        <v>575</v>
      </c>
      <c r="E16" s="114"/>
      <c r="F16" s="115" t="s">
        <v>434</v>
      </c>
      <c r="G16" s="135" t="s">
        <v>137</v>
      </c>
      <c r="H16" s="117"/>
    </row>
    <row r="17" spans="1:8" s="121" customFormat="1" ht="16.5" x14ac:dyDescent="0.25">
      <c r="A17" s="111">
        <v>10</v>
      </c>
      <c r="B17" s="112" t="s">
        <v>611</v>
      </c>
      <c r="C17" s="112" t="s">
        <v>2</v>
      </c>
      <c r="D17" s="114" t="s">
        <v>576</v>
      </c>
      <c r="E17" s="114"/>
      <c r="F17" s="115" t="s">
        <v>434</v>
      </c>
      <c r="G17" s="135" t="s">
        <v>135</v>
      </c>
      <c r="H17" s="120"/>
    </row>
    <row r="18" spans="1:8" s="121" customFormat="1" ht="16.5" x14ac:dyDescent="0.25">
      <c r="A18" s="111">
        <v>11</v>
      </c>
      <c r="B18" s="112" t="s">
        <v>612</v>
      </c>
      <c r="C18" s="112" t="s">
        <v>2</v>
      </c>
      <c r="D18" s="114" t="s">
        <v>576</v>
      </c>
      <c r="E18" s="114"/>
      <c r="F18" s="115" t="s">
        <v>434</v>
      </c>
      <c r="G18" s="135" t="s">
        <v>135</v>
      </c>
      <c r="H18" s="120"/>
    </row>
    <row r="19" spans="1:8" s="121" customFormat="1" ht="16.5" x14ac:dyDescent="0.25">
      <c r="A19" s="111">
        <v>12</v>
      </c>
      <c r="B19" s="112" t="s">
        <v>38</v>
      </c>
      <c r="C19" s="112" t="s">
        <v>39</v>
      </c>
      <c r="D19" s="122" t="s">
        <v>577</v>
      </c>
      <c r="E19" s="114"/>
      <c r="F19" s="123" t="s">
        <v>434</v>
      </c>
      <c r="G19" s="135" t="s">
        <v>334</v>
      </c>
      <c r="H19" s="120"/>
    </row>
    <row r="20" spans="1:8" s="121" customFormat="1" ht="16.5" x14ac:dyDescent="0.25">
      <c r="A20" s="111">
        <v>13</v>
      </c>
      <c r="B20" s="112" t="s">
        <v>613</v>
      </c>
      <c r="C20" s="112" t="s">
        <v>614</v>
      </c>
      <c r="D20" s="122" t="s">
        <v>578</v>
      </c>
      <c r="E20" s="114"/>
      <c r="F20" s="115" t="s">
        <v>434</v>
      </c>
      <c r="G20" s="135" t="s">
        <v>657</v>
      </c>
      <c r="H20" s="130"/>
    </row>
    <row r="21" spans="1:8" s="121" customFormat="1" ht="16.5" x14ac:dyDescent="0.25">
      <c r="A21" s="113">
        <v>14</v>
      </c>
      <c r="B21" s="112" t="s">
        <v>615</v>
      </c>
      <c r="C21" s="112" t="s">
        <v>42</v>
      </c>
      <c r="D21" s="128" t="s">
        <v>579</v>
      </c>
      <c r="E21" s="114"/>
      <c r="F21" s="123" t="s">
        <v>434</v>
      </c>
      <c r="G21" s="135" t="s">
        <v>346</v>
      </c>
      <c r="H21" s="117"/>
    </row>
    <row r="22" spans="1:8" s="121" customFormat="1" ht="16.5" x14ac:dyDescent="0.25">
      <c r="A22" s="111">
        <v>15</v>
      </c>
      <c r="B22" s="112" t="s">
        <v>616</v>
      </c>
      <c r="C22" s="112" t="s">
        <v>40</v>
      </c>
      <c r="D22" s="117"/>
      <c r="E22" s="114" t="s">
        <v>497</v>
      </c>
      <c r="F22" s="115" t="s">
        <v>434</v>
      </c>
      <c r="G22" s="135" t="s">
        <v>658</v>
      </c>
      <c r="H22" s="117"/>
    </row>
    <row r="23" spans="1:8" s="121" customFormat="1" ht="16.5" x14ac:dyDescent="0.25">
      <c r="A23" s="113">
        <v>16</v>
      </c>
      <c r="B23" s="112" t="s">
        <v>20</v>
      </c>
      <c r="C23" s="112" t="s">
        <v>27</v>
      </c>
      <c r="D23" s="114" t="s">
        <v>580</v>
      </c>
      <c r="E23" s="114"/>
      <c r="F23" s="115" t="s">
        <v>434</v>
      </c>
      <c r="G23" s="135" t="s">
        <v>659</v>
      </c>
      <c r="H23" s="117"/>
    </row>
    <row r="24" spans="1:8" s="121" customFormat="1" ht="16.5" x14ac:dyDescent="0.25">
      <c r="A24" s="111">
        <v>17</v>
      </c>
      <c r="B24" s="112" t="s">
        <v>617</v>
      </c>
      <c r="C24" s="112" t="s">
        <v>618</v>
      </c>
      <c r="D24" s="133" t="s">
        <v>581</v>
      </c>
      <c r="E24" s="114"/>
      <c r="F24" s="123" t="s">
        <v>434</v>
      </c>
      <c r="G24" s="135" t="s">
        <v>660</v>
      </c>
      <c r="H24" s="117"/>
    </row>
    <row r="25" spans="1:8" s="121" customFormat="1" ht="16.5" x14ac:dyDescent="0.25">
      <c r="A25" s="113">
        <v>18</v>
      </c>
      <c r="B25" s="112" t="s">
        <v>619</v>
      </c>
      <c r="C25" s="112" t="s">
        <v>45</v>
      </c>
      <c r="D25" s="124" t="s">
        <v>582</v>
      </c>
      <c r="E25" s="114"/>
      <c r="F25" s="125" t="s">
        <v>434</v>
      </c>
      <c r="G25" s="135" t="s">
        <v>661</v>
      </c>
      <c r="H25" s="117"/>
    </row>
    <row r="26" spans="1:8" s="121" customFormat="1" ht="17.25" customHeight="1" x14ac:dyDescent="0.25">
      <c r="A26" s="111">
        <v>19</v>
      </c>
      <c r="B26" s="112" t="s">
        <v>620</v>
      </c>
      <c r="C26" s="112" t="s">
        <v>621</v>
      </c>
      <c r="D26" s="117"/>
      <c r="E26" s="114" t="s">
        <v>583</v>
      </c>
      <c r="F26" s="115" t="s">
        <v>434</v>
      </c>
      <c r="G26" s="135" t="s">
        <v>662</v>
      </c>
      <c r="H26" s="117"/>
    </row>
    <row r="27" spans="1:8" s="121" customFormat="1" ht="16.5" x14ac:dyDescent="0.25">
      <c r="A27" s="113">
        <v>20</v>
      </c>
      <c r="B27" s="112" t="s">
        <v>622</v>
      </c>
      <c r="C27" s="112" t="s">
        <v>46</v>
      </c>
      <c r="D27" s="114" t="s">
        <v>584</v>
      </c>
      <c r="E27" s="114"/>
      <c r="F27" s="115" t="s">
        <v>434</v>
      </c>
      <c r="G27" s="135" t="s">
        <v>253</v>
      </c>
      <c r="H27" s="117"/>
    </row>
    <row r="28" spans="1:8" s="121" customFormat="1" ht="16.5" x14ac:dyDescent="0.25">
      <c r="A28" s="111">
        <v>21</v>
      </c>
      <c r="B28" s="112" t="s">
        <v>66</v>
      </c>
      <c r="C28" s="112" t="s">
        <v>623</v>
      </c>
      <c r="D28" s="114" t="s">
        <v>585</v>
      </c>
      <c r="E28" s="114"/>
      <c r="F28" s="115" t="s">
        <v>434</v>
      </c>
      <c r="G28" s="135" t="s">
        <v>135</v>
      </c>
      <c r="H28" s="117"/>
    </row>
    <row r="29" spans="1:8" s="121" customFormat="1" ht="16.5" x14ac:dyDescent="0.25">
      <c r="A29" s="113">
        <v>22</v>
      </c>
      <c r="B29" s="112" t="s">
        <v>624</v>
      </c>
      <c r="C29" s="112" t="s">
        <v>54</v>
      </c>
      <c r="D29" s="114" t="s">
        <v>586</v>
      </c>
      <c r="E29" s="114"/>
      <c r="F29" s="115" t="s">
        <v>434</v>
      </c>
      <c r="G29" s="135" t="s">
        <v>135</v>
      </c>
      <c r="H29" s="120"/>
    </row>
    <row r="30" spans="1:8" s="121" customFormat="1" ht="16.5" x14ac:dyDescent="0.25">
      <c r="A30" s="111">
        <v>23</v>
      </c>
      <c r="B30" s="112" t="s">
        <v>625</v>
      </c>
      <c r="C30" s="112" t="s">
        <v>626</v>
      </c>
      <c r="D30" s="117"/>
      <c r="E30" s="114" t="s">
        <v>474</v>
      </c>
      <c r="F30" s="115" t="s">
        <v>435</v>
      </c>
      <c r="G30" s="135" t="s">
        <v>132</v>
      </c>
      <c r="H30" s="120"/>
    </row>
    <row r="31" spans="1:8" s="121" customFormat="1" ht="16.5" x14ac:dyDescent="0.25">
      <c r="A31" s="113">
        <v>24</v>
      </c>
      <c r="B31" s="112" t="s">
        <v>627</v>
      </c>
      <c r="C31" s="112" t="s">
        <v>536</v>
      </c>
      <c r="D31" s="117"/>
      <c r="E31" s="124" t="s">
        <v>587</v>
      </c>
      <c r="F31" s="125" t="s">
        <v>434</v>
      </c>
      <c r="G31" s="135" t="s">
        <v>663</v>
      </c>
      <c r="H31" s="117"/>
    </row>
    <row r="32" spans="1:8" s="121" customFormat="1" ht="16.5" x14ac:dyDescent="0.25">
      <c r="A32" s="111">
        <v>25</v>
      </c>
      <c r="B32" s="112" t="s">
        <v>628</v>
      </c>
      <c r="C32" s="112" t="s">
        <v>30</v>
      </c>
      <c r="D32" s="114" t="s">
        <v>588</v>
      </c>
      <c r="E32" s="114"/>
      <c r="F32" s="115" t="s">
        <v>434</v>
      </c>
      <c r="G32" s="135" t="s">
        <v>135</v>
      </c>
      <c r="H32" s="117"/>
    </row>
    <row r="33" spans="1:8" s="121" customFormat="1" ht="16.5" x14ac:dyDescent="0.25">
      <c r="A33" s="113">
        <v>26</v>
      </c>
      <c r="B33" s="112" t="s">
        <v>629</v>
      </c>
      <c r="C33" s="112" t="s">
        <v>41</v>
      </c>
      <c r="D33" s="114" t="s">
        <v>589</v>
      </c>
      <c r="E33" s="114"/>
      <c r="F33" s="115" t="s">
        <v>434</v>
      </c>
      <c r="G33" s="135" t="s">
        <v>253</v>
      </c>
      <c r="H33" s="120"/>
    </row>
    <row r="34" spans="1:8" s="121" customFormat="1" ht="16.5" x14ac:dyDescent="0.25">
      <c r="A34" s="111">
        <v>27</v>
      </c>
      <c r="B34" s="112" t="s">
        <v>630</v>
      </c>
      <c r="C34" s="112" t="s">
        <v>631</v>
      </c>
      <c r="D34" s="122" t="s">
        <v>590</v>
      </c>
      <c r="E34" s="114"/>
      <c r="F34" s="123" t="s">
        <v>434</v>
      </c>
      <c r="G34" s="135" t="s">
        <v>664</v>
      </c>
      <c r="H34" s="117"/>
    </row>
    <row r="35" spans="1:8" s="121" customFormat="1" ht="16.5" x14ac:dyDescent="0.25">
      <c r="A35" s="113">
        <v>28</v>
      </c>
      <c r="B35" s="112" t="s">
        <v>632</v>
      </c>
      <c r="C35" s="112" t="s">
        <v>633</v>
      </c>
      <c r="D35" s="128" t="s">
        <v>591</v>
      </c>
      <c r="E35" s="114"/>
      <c r="F35" s="123" t="s">
        <v>434</v>
      </c>
      <c r="G35" s="135" t="s">
        <v>252</v>
      </c>
      <c r="H35" s="117"/>
    </row>
    <row r="36" spans="1:8" s="121" customFormat="1" ht="16.5" x14ac:dyDescent="0.25">
      <c r="A36" s="111">
        <v>29</v>
      </c>
      <c r="B36" s="112" t="s">
        <v>634</v>
      </c>
      <c r="C36" s="112" t="s">
        <v>635</v>
      </c>
      <c r="D36" s="114" t="s">
        <v>592</v>
      </c>
      <c r="E36" s="114"/>
      <c r="F36" s="115" t="s">
        <v>434</v>
      </c>
      <c r="G36" s="135" t="s">
        <v>139</v>
      </c>
      <c r="H36" s="117"/>
    </row>
    <row r="37" spans="1:8" s="121" customFormat="1" ht="16.5" x14ac:dyDescent="0.25">
      <c r="A37" s="113">
        <v>30</v>
      </c>
      <c r="B37" s="112" t="s">
        <v>26</v>
      </c>
      <c r="C37" s="112" t="s">
        <v>636</v>
      </c>
      <c r="D37" s="117"/>
      <c r="E37" s="131">
        <v>38394</v>
      </c>
      <c r="F37" s="115" t="s">
        <v>731</v>
      </c>
      <c r="G37" s="135" t="s">
        <v>655</v>
      </c>
      <c r="H37" s="117"/>
    </row>
    <row r="38" spans="1:8" s="121" customFormat="1" ht="16.5" x14ac:dyDescent="0.25">
      <c r="A38" s="111">
        <v>31</v>
      </c>
      <c r="B38" s="112" t="s">
        <v>637</v>
      </c>
      <c r="C38" s="112" t="s">
        <v>48</v>
      </c>
      <c r="D38" s="114" t="s">
        <v>593</v>
      </c>
      <c r="E38" s="114"/>
      <c r="F38" s="115" t="s">
        <v>434</v>
      </c>
      <c r="G38" s="135" t="s">
        <v>247</v>
      </c>
      <c r="H38" s="117"/>
    </row>
    <row r="39" spans="1:8" s="121" customFormat="1" ht="16.5" x14ac:dyDescent="0.25">
      <c r="A39" s="113">
        <v>32</v>
      </c>
      <c r="B39" s="112" t="s">
        <v>638</v>
      </c>
      <c r="C39" s="112" t="s">
        <v>55</v>
      </c>
      <c r="D39" s="114" t="s">
        <v>594</v>
      </c>
      <c r="E39" s="114"/>
      <c r="F39" s="115" t="s">
        <v>434</v>
      </c>
      <c r="G39" s="135" t="s">
        <v>250</v>
      </c>
      <c r="H39" s="117"/>
    </row>
    <row r="40" spans="1:8" s="121" customFormat="1" ht="16.5" x14ac:dyDescent="0.25">
      <c r="A40" s="111">
        <v>33</v>
      </c>
      <c r="B40" s="112" t="s">
        <v>639</v>
      </c>
      <c r="C40" s="112" t="s">
        <v>32</v>
      </c>
      <c r="D40" s="117"/>
      <c r="E40" s="119" t="s">
        <v>595</v>
      </c>
      <c r="F40" s="115" t="s">
        <v>435</v>
      </c>
      <c r="G40" s="135" t="s">
        <v>60</v>
      </c>
      <c r="H40" s="117"/>
    </row>
    <row r="41" spans="1:8" s="121" customFormat="1" ht="16.5" x14ac:dyDescent="0.25">
      <c r="A41" s="113">
        <v>34</v>
      </c>
      <c r="B41" s="112" t="s">
        <v>640</v>
      </c>
      <c r="C41" s="112" t="s">
        <v>438</v>
      </c>
      <c r="D41" s="117"/>
      <c r="E41" s="124" t="s">
        <v>596</v>
      </c>
      <c r="F41" s="125" t="s">
        <v>434</v>
      </c>
      <c r="G41" s="135" t="s">
        <v>244</v>
      </c>
      <c r="H41" s="117"/>
    </row>
    <row r="42" spans="1:8" s="121" customFormat="1" ht="16.5" x14ac:dyDescent="0.25">
      <c r="A42" s="111">
        <v>35</v>
      </c>
      <c r="B42" s="112" t="s">
        <v>443</v>
      </c>
      <c r="C42" s="112" t="s">
        <v>641</v>
      </c>
      <c r="D42" s="117"/>
      <c r="E42" s="114" t="s">
        <v>67</v>
      </c>
      <c r="F42" s="115" t="s">
        <v>729</v>
      </c>
      <c r="G42" s="135" t="s">
        <v>665</v>
      </c>
      <c r="H42" s="117"/>
    </row>
    <row r="43" spans="1:8" s="121" customFormat="1" ht="16.5" x14ac:dyDescent="0.25">
      <c r="A43" s="113">
        <v>36</v>
      </c>
      <c r="B43" s="112" t="s">
        <v>642</v>
      </c>
      <c r="C43" s="112" t="s">
        <v>643</v>
      </c>
      <c r="D43" s="134">
        <v>31330</v>
      </c>
      <c r="E43" s="114"/>
      <c r="F43" s="115" t="s">
        <v>435</v>
      </c>
      <c r="G43" s="135" t="s">
        <v>145</v>
      </c>
      <c r="H43" s="120"/>
    </row>
    <row r="44" spans="1:8" s="121" customFormat="1" ht="16.5" x14ac:dyDescent="0.25">
      <c r="A44" s="111">
        <v>37</v>
      </c>
      <c r="B44" s="112" t="s">
        <v>642</v>
      </c>
      <c r="C44" s="112" t="s">
        <v>644</v>
      </c>
      <c r="D44" s="114" t="s">
        <v>597</v>
      </c>
      <c r="E44" s="114"/>
      <c r="F44" s="115" t="s">
        <v>435</v>
      </c>
      <c r="G44" s="135" t="s">
        <v>143</v>
      </c>
      <c r="H44" s="117"/>
    </row>
    <row r="45" spans="1:8" s="121" customFormat="1" ht="16.5" x14ac:dyDescent="0.25">
      <c r="A45" s="113">
        <v>38</v>
      </c>
      <c r="B45" s="112" t="s">
        <v>645</v>
      </c>
      <c r="C45" s="112" t="s">
        <v>646</v>
      </c>
      <c r="D45" s="114" t="s">
        <v>598</v>
      </c>
      <c r="E45" s="114"/>
      <c r="F45" s="115" t="s">
        <v>434</v>
      </c>
      <c r="G45" s="135" t="s">
        <v>666</v>
      </c>
      <c r="H45" s="117"/>
    </row>
    <row r="46" spans="1:8" s="121" customFormat="1" ht="16.5" x14ac:dyDescent="0.25">
      <c r="A46" s="111">
        <v>39</v>
      </c>
      <c r="B46" s="112" t="s">
        <v>58</v>
      </c>
      <c r="C46" s="112" t="s">
        <v>647</v>
      </c>
      <c r="D46" s="117"/>
      <c r="E46" s="114" t="s">
        <v>486</v>
      </c>
      <c r="F46" s="115" t="s">
        <v>435</v>
      </c>
      <c r="G46" s="135" t="s">
        <v>145</v>
      </c>
      <c r="H46" s="117"/>
    </row>
    <row r="47" spans="1:8" s="121" customFormat="1" ht="16.5" x14ac:dyDescent="0.25">
      <c r="A47" s="113">
        <v>40</v>
      </c>
      <c r="B47" s="112" t="s">
        <v>648</v>
      </c>
      <c r="C47" s="112" t="s">
        <v>649</v>
      </c>
      <c r="D47" s="133" t="s">
        <v>599</v>
      </c>
      <c r="E47" s="114"/>
      <c r="F47" s="115" t="s">
        <v>435</v>
      </c>
      <c r="G47" s="135" t="s">
        <v>424</v>
      </c>
      <c r="H47" s="117"/>
    </row>
    <row r="48" spans="1:8" s="121" customFormat="1" ht="16.5" x14ac:dyDescent="0.25">
      <c r="A48" s="111">
        <v>41</v>
      </c>
      <c r="B48" s="112" t="s">
        <v>650</v>
      </c>
      <c r="C48" s="112" t="s">
        <v>533</v>
      </c>
      <c r="D48" s="117"/>
      <c r="E48" s="114" t="s">
        <v>600</v>
      </c>
      <c r="F48" s="115" t="s">
        <v>435</v>
      </c>
      <c r="G48" s="135" t="s">
        <v>143</v>
      </c>
      <c r="H48" s="117"/>
    </row>
    <row r="49" spans="1:8" s="121" customFormat="1" ht="16.5" x14ac:dyDescent="0.25">
      <c r="A49" s="113">
        <v>42</v>
      </c>
      <c r="B49" s="112" t="s">
        <v>651</v>
      </c>
      <c r="C49" s="112" t="s">
        <v>50</v>
      </c>
      <c r="D49" s="114" t="s">
        <v>601</v>
      </c>
      <c r="E49" s="114"/>
      <c r="F49" s="115" t="s">
        <v>435</v>
      </c>
      <c r="G49" s="135" t="s">
        <v>143</v>
      </c>
      <c r="H49" s="117"/>
    </row>
    <row r="50" spans="1:8" s="121" customFormat="1" ht="16.5" x14ac:dyDescent="0.25">
      <c r="A50" s="111">
        <v>43</v>
      </c>
      <c r="B50" s="112" t="s">
        <v>56</v>
      </c>
      <c r="C50" s="112" t="s">
        <v>652</v>
      </c>
      <c r="D50" s="117"/>
      <c r="E50" s="114" t="s">
        <v>594</v>
      </c>
      <c r="F50" s="115" t="s">
        <v>434</v>
      </c>
      <c r="G50" s="135" t="s">
        <v>143</v>
      </c>
      <c r="H50" s="117"/>
    </row>
  </sheetData>
  <mergeCells count="12">
    <mergeCell ref="H6:H7"/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F6:F7"/>
    <mergeCell ref="G6:G7"/>
  </mergeCells>
  <conditionalFormatting sqref="D9">
    <cfRule type="colorScale" priority="9">
      <colorScale>
        <cfvo type="min"/>
        <cfvo type="max"/>
        <color rgb="FF57BB8A"/>
        <color rgb="FFFFFFFF"/>
      </colorScale>
    </cfRule>
  </conditionalFormatting>
  <conditionalFormatting sqref="D10">
    <cfRule type="colorScale" priority="8">
      <colorScale>
        <cfvo type="min"/>
        <cfvo type="max"/>
        <color rgb="FF57BB8A"/>
        <color rgb="FFFFFFFF"/>
      </colorScale>
    </cfRule>
  </conditionalFormatting>
  <conditionalFormatting sqref="E11">
    <cfRule type="colorScale" priority="7">
      <colorScale>
        <cfvo type="min"/>
        <cfvo type="max"/>
        <color rgb="FF57BB8A"/>
        <color rgb="FFFFFFFF"/>
      </colorScale>
    </cfRule>
  </conditionalFormatting>
  <conditionalFormatting sqref="D12">
    <cfRule type="colorScale" priority="6">
      <colorScale>
        <cfvo type="min"/>
        <cfvo type="max"/>
        <color rgb="FF57BB8A"/>
        <color rgb="FFFFFFFF"/>
      </colorScale>
    </cfRule>
  </conditionalFormatting>
  <conditionalFormatting sqref="E13">
    <cfRule type="colorScale" priority="5">
      <colorScale>
        <cfvo type="min"/>
        <cfvo type="max"/>
        <color rgb="FF57BB8A"/>
        <color rgb="FFFFFFFF"/>
      </colorScale>
    </cfRule>
  </conditionalFormatting>
  <conditionalFormatting sqref="D15">
    <cfRule type="colorScale" priority="4">
      <colorScale>
        <cfvo type="min"/>
        <cfvo type="max"/>
        <color rgb="FF57BB8A"/>
        <color rgb="FFFFFFFF"/>
      </colorScale>
    </cfRule>
  </conditionalFormatting>
  <conditionalFormatting sqref="D16">
    <cfRule type="colorScale" priority="3">
      <colorScale>
        <cfvo type="min"/>
        <cfvo type="max"/>
        <color rgb="FF57BB8A"/>
        <color rgb="FFFFFFFF"/>
      </colorScale>
    </cfRule>
  </conditionalFormatting>
  <conditionalFormatting sqref="D17">
    <cfRule type="colorScale" priority="2">
      <colorScale>
        <cfvo type="min"/>
        <cfvo type="max"/>
        <color rgb="FF57BB8A"/>
        <color rgb="FFFFFFFF"/>
      </colorScale>
    </cfRule>
  </conditionalFormatting>
  <conditionalFormatting sqref="D24">
    <cfRule type="colorScale" priority="1">
      <colorScale>
        <cfvo type="min"/>
        <cfvo type="max"/>
        <color rgb="FF57BB8A"/>
        <color rgb="FFFFFFFF"/>
      </colorScale>
    </cfRule>
  </conditionalFormatting>
  <conditionalFormatting sqref="D8:E8 E9:E10 E12 E15:E21 E23:E25 E27:E29 E32:E36 E38:E39 E43:E45 E47 E49">
    <cfRule type="colorScale" priority="10">
      <colorScale>
        <cfvo type="min"/>
        <cfvo type="max"/>
        <color rgb="FF57BB8A"/>
        <color rgb="FFFFFFFF"/>
      </colorScale>
    </cfRule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5" sqref="A5:H5"/>
    </sheetView>
  </sheetViews>
  <sheetFormatPr defaultRowHeight="15.75" x14ac:dyDescent="0.25"/>
  <cols>
    <col min="1" max="1" width="8" style="20" customWidth="1"/>
    <col min="2" max="2" width="22.28515625" style="20" customWidth="1"/>
    <col min="3" max="3" width="10.140625" style="20" customWidth="1"/>
    <col min="4" max="5" width="14.140625" style="20" customWidth="1"/>
    <col min="6" max="6" width="10.42578125" style="20" bestFit="1" customWidth="1"/>
    <col min="7" max="7" width="43.85546875" style="20" customWidth="1"/>
    <col min="8" max="8" width="11.42578125" style="20" customWidth="1"/>
    <col min="9" max="9" width="26.28515625" style="21" customWidth="1"/>
    <col min="10" max="10" width="15.42578125" style="21" customWidth="1"/>
    <col min="11" max="11" width="11.5703125" style="21" customWidth="1"/>
    <col min="12" max="16384" width="9.140625" style="21"/>
  </cols>
  <sheetData>
    <row r="1" spans="1:9" x14ac:dyDescent="0.25">
      <c r="A1" s="172" t="s">
        <v>10</v>
      </c>
      <c r="B1" s="172"/>
      <c r="C1" s="172"/>
      <c r="D1" s="172"/>
      <c r="G1" s="173" t="s">
        <v>6</v>
      </c>
      <c r="H1" s="173"/>
    </row>
    <row r="2" spans="1:9" x14ac:dyDescent="0.25">
      <c r="A2" s="173" t="s">
        <v>5</v>
      </c>
      <c r="B2" s="173"/>
      <c r="C2" s="173"/>
      <c r="D2" s="173"/>
      <c r="G2" s="173" t="s">
        <v>7</v>
      </c>
      <c r="H2" s="173"/>
    </row>
    <row r="4" spans="1:9" ht="21" customHeight="1" x14ac:dyDescent="0.25">
      <c r="A4" s="173" t="s">
        <v>442</v>
      </c>
      <c r="B4" s="173"/>
      <c r="C4" s="173"/>
      <c r="D4" s="173"/>
      <c r="E4" s="173"/>
      <c r="F4" s="173"/>
      <c r="G4" s="173"/>
      <c r="H4" s="173"/>
    </row>
    <row r="5" spans="1:9" s="1" customFormat="1" ht="21" customHeight="1" x14ac:dyDescent="0.25">
      <c r="A5" s="149" t="s">
        <v>829</v>
      </c>
      <c r="B5" s="149"/>
      <c r="C5" s="149"/>
      <c r="D5" s="149"/>
      <c r="E5" s="149"/>
      <c r="F5" s="149"/>
      <c r="G5" s="149"/>
      <c r="H5" s="149"/>
    </row>
    <row r="6" spans="1:9" s="22" customFormat="1" ht="21" customHeight="1" x14ac:dyDescent="0.3">
      <c r="A6" s="183" t="s">
        <v>0</v>
      </c>
      <c r="B6" s="185" t="s">
        <v>11</v>
      </c>
      <c r="C6" s="186"/>
      <c r="D6" s="189" t="s">
        <v>12</v>
      </c>
      <c r="E6" s="190"/>
      <c r="F6" s="191" t="s">
        <v>433</v>
      </c>
      <c r="G6" s="183" t="s">
        <v>8</v>
      </c>
      <c r="H6" s="183" t="s">
        <v>13</v>
      </c>
      <c r="I6" s="21"/>
    </row>
    <row r="7" spans="1:9" s="22" customFormat="1" ht="21" customHeight="1" x14ac:dyDescent="0.3">
      <c r="A7" s="184"/>
      <c r="B7" s="187"/>
      <c r="C7" s="188"/>
      <c r="D7" s="104" t="s">
        <v>1</v>
      </c>
      <c r="E7" s="104" t="s">
        <v>3</v>
      </c>
      <c r="F7" s="192"/>
      <c r="G7" s="184"/>
      <c r="H7" s="184"/>
      <c r="I7" s="21"/>
    </row>
    <row r="8" spans="1:9" s="118" customFormat="1" ht="21" customHeight="1" x14ac:dyDescent="0.25">
      <c r="A8" s="111">
        <v>1</v>
      </c>
      <c r="B8" s="136" t="s">
        <v>610</v>
      </c>
      <c r="C8" s="136" t="s">
        <v>68</v>
      </c>
      <c r="D8" s="98" t="s">
        <v>667</v>
      </c>
      <c r="E8" s="98"/>
      <c r="F8" s="98" t="s">
        <v>434</v>
      </c>
      <c r="G8" s="137" t="s">
        <v>132</v>
      </c>
      <c r="H8" s="117"/>
    </row>
    <row r="9" spans="1:9" s="118" customFormat="1" ht="21" customHeight="1" x14ac:dyDescent="0.25">
      <c r="A9" s="111">
        <v>2</v>
      </c>
      <c r="B9" s="136" t="s">
        <v>668</v>
      </c>
      <c r="C9" s="136" t="s">
        <v>14</v>
      </c>
      <c r="D9" s="140" t="s">
        <v>570</v>
      </c>
      <c r="E9" s="138"/>
      <c r="F9" s="138" t="s">
        <v>434</v>
      </c>
      <c r="G9" s="137" t="s">
        <v>425</v>
      </c>
      <c r="H9" s="117"/>
    </row>
    <row r="10" spans="1:9" s="118" customFormat="1" ht="21" customHeight="1" x14ac:dyDescent="0.25">
      <c r="A10" s="111">
        <v>3</v>
      </c>
      <c r="B10" s="136" t="s">
        <v>669</v>
      </c>
      <c r="C10" s="136" t="s">
        <v>670</v>
      </c>
      <c r="D10" s="98" t="s">
        <v>671</v>
      </c>
      <c r="E10" s="98"/>
      <c r="F10" s="98" t="s">
        <v>434</v>
      </c>
      <c r="G10" s="137" t="s">
        <v>342</v>
      </c>
      <c r="H10" s="117"/>
    </row>
    <row r="11" spans="1:9" s="118" customFormat="1" ht="21" customHeight="1" x14ac:dyDescent="0.25">
      <c r="A11" s="111">
        <v>4</v>
      </c>
      <c r="B11" s="136" t="s">
        <v>672</v>
      </c>
      <c r="C11" s="136" t="s">
        <v>673</v>
      </c>
      <c r="D11" s="138" t="s">
        <v>674</v>
      </c>
      <c r="E11" s="138" t="s">
        <v>674</v>
      </c>
      <c r="F11" s="138" t="s">
        <v>434</v>
      </c>
      <c r="G11" s="137" t="s">
        <v>732</v>
      </c>
      <c r="H11" s="117"/>
    </row>
    <row r="12" spans="1:9" s="121" customFormat="1" ht="18" customHeight="1" x14ac:dyDescent="0.25">
      <c r="A12" s="111">
        <v>5</v>
      </c>
      <c r="B12" s="139" t="s">
        <v>675</v>
      </c>
      <c r="C12" s="139" t="s">
        <v>468</v>
      </c>
      <c r="D12" s="98" t="s">
        <v>676</v>
      </c>
      <c r="E12" s="98"/>
      <c r="F12" s="98" t="s">
        <v>434</v>
      </c>
      <c r="G12" s="137" t="s">
        <v>733</v>
      </c>
      <c r="H12" s="120"/>
    </row>
    <row r="13" spans="1:9" s="121" customFormat="1" ht="18" customHeight="1" x14ac:dyDescent="0.25">
      <c r="A13" s="111">
        <v>6</v>
      </c>
      <c r="B13" s="136" t="s">
        <v>677</v>
      </c>
      <c r="C13" s="136" t="s">
        <v>609</v>
      </c>
      <c r="D13" s="141"/>
      <c r="E13" s="98" t="s">
        <v>678</v>
      </c>
      <c r="F13" s="98" t="s">
        <v>434</v>
      </c>
      <c r="G13" s="137" t="s">
        <v>734</v>
      </c>
      <c r="H13" s="117"/>
    </row>
    <row r="14" spans="1:9" s="121" customFormat="1" ht="18" customHeight="1" x14ac:dyDescent="0.25">
      <c r="A14" s="111">
        <v>7</v>
      </c>
      <c r="B14" s="136" t="s">
        <v>679</v>
      </c>
      <c r="C14" s="136" t="s">
        <v>15</v>
      </c>
      <c r="D14" s="138" t="s">
        <v>680</v>
      </c>
      <c r="E14" s="138"/>
      <c r="F14" s="138" t="s">
        <v>434</v>
      </c>
      <c r="G14" s="137" t="s">
        <v>735</v>
      </c>
      <c r="H14" s="117"/>
    </row>
    <row r="15" spans="1:9" s="121" customFormat="1" ht="18" customHeight="1" x14ac:dyDescent="0.25">
      <c r="A15" s="111">
        <v>8</v>
      </c>
      <c r="B15" s="139" t="s">
        <v>681</v>
      </c>
      <c r="C15" s="139" t="s">
        <v>118</v>
      </c>
      <c r="D15" s="138" t="s">
        <v>682</v>
      </c>
      <c r="E15" s="138"/>
      <c r="F15" s="138" t="s">
        <v>434</v>
      </c>
      <c r="G15" s="137" t="s">
        <v>736</v>
      </c>
      <c r="H15" s="117"/>
    </row>
    <row r="16" spans="1:9" s="121" customFormat="1" ht="18" customHeight="1" x14ac:dyDescent="0.25">
      <c r="A16" s="111">
        <v>9</v>
      </c>
      <c r="B16" s="136" t="s">
        <v>683</v>
      </c>
      <c r="C16" s="136" t="s">
        <v>39</v>
      </c>
      <c r="D16" s="138" t="s">
        <v>684</v>
      </c>
      <c r="E16" s="138"/>
      <c r="F16" s="138" t="s">
        <v>434</v>
      </c>
      <c r="G16" s="137" t="s">
        <v>737</v>
      </c>
      <c r="H16" s="117"/>
    </row>
    <row r="17" spans="1:8" s="121" customFormat="1" ht="18" customHeight="1" x14ac:dyDescent="0.25">
      <c r="A17" s="111">
        <v>10</v>
      </c>
      <c r="B17" s="136" t="s">
        <v>685</v>
      </c>
      <c r="C17" s="136" t="s">
        <v>686</v>
      </c>
      <c r="D17" s="98" t="s">
        <v>687</v>
      </c>
      <c r="E17" s="98"/>
      <c r="F17" s="98" t="s">
        <v>434</v>
      </c>
      <c r="G17" s="137" t="s">
        <v>738</v>
      </c>
      <c r="H17" s="120"/>
    </row>
    <row r="18" spans="1:8" s="121" customFormat="1" ht="18" customHeight="1" x14ac:dyDescent="0.25">
      <c r="A18" s="111">
        <v>11</v>
      </c>
      <c r="B18" s="139" t="s">
        <v>688</v>
      </c>
      <c r="C18" s="139" t="s">
        <v>689</v>
      </c>
      <c r="D18" s="138" t="s">
        <v>690</v>
      </c>
      <c r="E18" s="138"/>
      <c r="F18" s="138" t="s">
        <v>434</v>
      </c>
      <c r="G18" s="137" t="s">
        <v>136</v>
      </c>
      <c r="H18" s="120"/>
    </row>
    <row r="19" spans="1:8" s="121" customFormat="1" ht="16.5" x14ac:dyDescent="0.25">
      <c r="A19" s="111">
        <v>12</v>
      </c>
      <c r="B19" s="136" t="s">
        <v>691</v>
      </c>
      <c r="C19" s="136" t="s">
        <v>692</v>
      </c>
      <c r="D19" s="141"/>
      <c r="E19" s="138" t="s">
        <v>693</v>
      </c>
      <c r="F19" s="138" t="s">
        <v>434</v>
      </c>
      <c r="G19" s="137" t="s">
        <v>251</v>
      </c>
      <c r="H19" s="120"/>
    </row>
    <row r="20" spans="1:8" s="121" customFormat="1" ht="16.5" x14ac:dyDescent="0.25">
      <c r="A20" s="111">
        <v>13</v>
      </c>
      <c r="B20" s="136" t="s">
        <v>694</v>
      </c>
      <c r="C20" s="136" t="s">
        <v>416</v>
      </c>
      <c r="D20" s="138" t="s">
        <v>695</v>
      </c>
      <c r="E20" s="138"/>
      <c r="F20" s="138" t="s">
        <v>434</v>
      </c>
      <c r="G20" s="137" t="s">
        <v>739</v>
      </c>
      <c r="H20" s="130"/>
    </row>
    <row r="21" spans="1:8" s="121" customFormat="1" ht="16.5" x14ac:dyDescent="0.25">
      <c r="A21" s="113">
        <v>14</v>
      </c>
      <c r="B21" s="136" t="s">
        <v>696</v>
      </c>
      <c r="C21" s="136" t="s">
        <v>1</v>
      </c>
      <c r="D21" s="138" t="s">
        <v>697</v>
      </c>
      <c r="E21" s="138"/>
      <c r="F21" s="138" t="s">
        <v>434</v>
      </c>
      <c r="G21" s="137" t="s">
        <v>738</v>
      </c>
      <c r="H21" s="117"/>
    </row>
    <row r="22" spans="1:8" s="121" customFormat="1" ht="16.5" x14ac:dyDescent="0.25">
      <c r="A22" s="111">
        <v>15</v>
      </c>
      <c r="B22" s="136" t="s">
        <v>222</v>
      </c>
      <c r="C22" s="136" t="s">
        <v>119</v>
      </c>
      <c r="D22" s="141"/>
      <c r="E22" s="98" t="s">
        <v>687</v>
      </c>
      <c r="F22" s="98" t="s">
        <v>434</v>
      </c>
      <c r="G22" s="137" t="s">
        <v>740</v>
      </c>
      <c r="H22" s="117"/>
    </row>
    <row r="23" spans="1:8" s="121" customFormat="1" ht="16.5" x14ac:dyDescent="0.25">
      <c r="A23" s="113">
        <v>16</v>
      </c>
      <c r="B23" s="136" t="s">
        <v>698</v>
      </c>
      <c r="C23" s="136" t="s">
        <v>70</v>
      </c>
      <c r="D23" s="98" t="s">
        <v>699</v>
      </c>
      <c r="E23" s="98"/>
      <c r="F23" s="98" t="s">
        <v>434</v>
      </c>
      <c r="G23" s="137" t="s">
        <v>738</v>
      </c>
      <c r="H23" s="117"/>
    </row>
    <row r="24" spans="1:8" s="121" customFormat="1" ht="16.5" x14ac:dyDescent="0.25">
      <c r="A24" s="111">
        <v>17</v>
      </c>
      <c r="B24" s="136" t="s">
        <v>700</v>
      </c>
      <c r="C24" s="136" t="s">
        <v>46</v>
      </c>
      <c r="D24" s="98" t="s">
        <v>701</v>
      </c>
      <c r="E24" s="98"/>
      <c r="F24" s="98" t="s">
        <v>434</v>
      </c>
      <c r="G24" s="137" t="s">
        <v>741</v>
      </c>
      <c r="H24" s="117"/>
    </row>
    <row r="25" spans="1:8" s="121" customFormat="1" ht="16.5" x14ac:dyDescent="0.25">
      <c r="A25" s="113">
        <v>18</v>
      </c>
      <c r="B25" s="136" t="s">
        <v>59</v>
      </c>
      <c r="C25" s="136" t="s">
        <v>623</v>
      </c>
      <c r="D25" s="138" t="s">
        <v>702</v>
      </c>
      <c r="E25" s="138"/>
      <c r="F25" s="138" t="s">
        <v>434</v>
      </c>
      <c r="G25" s="137" t="s">
        <v>742</v>
      </c>
      <c r="H25" s="117"/>
    </row>
    <row r="26" spans="1:8" s="121" customFormat="1" ht="16.5" x14ac:dyDescent="0.25">
      <c r="A26" s="111">
        <v>19</v>
      </c>
      <c r="B26" s="139" t="s">
        <v>703</v>
      </c>
      <c r="C26" s="139" t="s">
        <v>100</v>
      </c>
      <c r="D26" s="98" t="s">
        <v>704</v>
      </c>
      <c r="E26" s="98"/>
      <c r="F26" s="98" t="s">
        <v>434</v>
      </c>
      <c r="G26" s="137" t="s">
        <v>733</v>
      </c>
      <c r="H26" s="117"/>
    </row>
    <row r="27" spans="1:8" s="121" customFormat="1" ht="16.5" x14ac:dyDescent="0.25">
      <c r="A27" s="113">
        <v>20</v>
      </c>
      <c r="B27" s="136" t="s">
        <v>93</v>
      </c>
      <c r="C27" s="136" t="s">
        <v>705</v>
      </c>
      <c r="D27" s="138" t="s">
        <v>706</v>
      </c>
      <c r="E27" s="138"/>
      <c r="F27" s="138" t="s">
        <v>434</v>
      </c>
      <c r="G27" s="137" t="s">
        <v>743</v>
      </c>
      <c r="H27" s="117"/>
    </row>
    <row r="28" spans="1:8" s="121" customFormat="1" ht="16.5" x14ac:dyDescent="0.25">
      <c r="A28" s="111">
        <v>21</v>
      </c>
      <c r="B28" s="136" t="s">
        <v>707</v>
      </c>
      <c r="C28" s="136" t="s">
        <v>708</v>
      </c>
      <c r="D28" s="98" t="s">
        <v>709</v>
      </c>
      <c r="E28" s="98"/>
      <c r="F28" s="98" t="s">
        <v>434</v>
      </c>
      <c r="G28" s="137" t="s">
        <v>744</v>
      </c>
      <c r="H28" s="117"/>
    </row>
    <row r="29" spans="1:8" s="121" customFormat="1" ht="16.5" x14ac:dyDescent="0.25">
      <c r="A29" s="113">
        <v>22</v>
      </c>
      <c r="B29" s="136" t="s">
        <v>710</v>
      </c>
      <c r="C29" s="136" t="s">
        <v>57</v>
      </c>
      <c r="D29" s="141"/>
      <c r="E29" s="138" t="s">
        <v>711</v>
      </c>
      <c r="F29" s="138" t="s">
        <v>434</v>
      </c>
      <c r="G29" s="137" t="s">
        <v>745</v>
      </c>
      <c r="H29" s="120"/>
    </row>
    <row r="30" spans="1:8" s="121" customFormat="1" ht="16.5" x14ac:dyDescent="0.25">
      <c r="A30" s="111">
        <v>23</v>
      </c>
      <c r="B30" s="136" t="s">
        <v>712</v>
      </c>
      <c r="C30" s="136" t="s">
        <v>57</v>
      </c>
      <c r="D30" s="141"/>
      <c r="E30" s="98" t="s">
        <v>713</v>
      </c>
      <c r="F30" s="98" t="s">
        <v>434</v>
      </c>
      <c r="G30" s="137" t="s">
        <v>746</v>
      </c>
      <c r="H30" s="120"/>
    </row>
    <row r="31" spans="1:8" s="121" customFormat="1" ht="16.5" x14ac:dyDescent="0.25">
      <c r="A31" s="113">
        <v>24</v>
      </c>
      <c r="B31" s="139" t="s">
        <v>443</v>
      </c>
      <c r="C31" s="139" t="s">
        <v>714</v>
      </c>
      <c r="D31" s="141"/>
      <c r="E31" s="138" t="s">
        <v>674</v>
      </c>
      <c r="F31" s="138" t="s">
        <v>749</v>
      </c>
      <c r="G31" s="137" t="s">
        <v>665</v>
      </c>
      <c r="H31" s="117"/>
    </row>
    <row r="32" spans="1:8" s="121" customFormat="1" ht="16.5" x14ac:dyDescent="0.25">
      <c r="A32" s="111">
        <v>25</v>
      </c>
      <c r="B32" s="136" t="s">
        <v>715</v>
      </c>
      <c r="C32" s="136" t="s">
        <v>209</v>
      </c>
      <c r="D32" s="141"/>
      <c r="E32" s="98" t="s">
        <v>716</v>
      </c>
      <c r="F32" s="98" t="s">
        <v>435</v>
      </c>
      <c r="G32" s="137" t="s">
        <v>743</v>
      </c>
      <c r="H32" s="117"/>
    </row>
    <row r="33" spans="1:8" s="121" customFormat="1" ht="16.5" x14ac:dyDescent="0.25">
      <c r="A33" s="113">
        <v>26</v>
      </c>
      <c r="B33" s="136" t="s">
        <v>540</v>
      </c>
      <c r="C33" s="136" t="s">
        <v>718</v>
      </c>
      <c r="D33" s="138" t="s">
        <v>719</v>
      </c>
      <c r="E33" s="138"/>
      <c r="F33" s="138" t="s">
        <v>434</v>
      </c>
      <c r="G33" s="137" t="s">
        <v>747</v>
      </c>
      <c r="H33" s="120"/>
    </row>
    <row r="34" spans="1:8" s="121" customFormat="1" ht="16.5" x14ac:dyDescent="0.25">
      <c r="A34" s="111">
        <v>27</v>
      </c>
      <c r="B34" s="139" t="s">
        <v>720</v>
      </c>
      <c r="C34" s="139" t="s">
        <v>721</v>
      </c>
      <c r="D34" s="138" t="s">
        <v>722</v>
      </c>
      <c r="E34" s="138"/>
      <c r="F34" s="138" t="s">
        <v>434</v>
      </c>
      <c r="G34" s="137" t="s">
        <v>748</v>
      </c>
      <c r="H34" s="117"/>
    </row>
    <row r="35" spans="1:8" s="121" customFormat="1" ht="16.5" x14ac:dyDescent="0.25">
      <c r="A35" s="113">
        <v>28</v>
      </c>
      <c r="B35" s="136" t="s">
        <v>723</v>
      </c>
      <c r="C35" s="136" t="s">
        <v>55</v>
      </c>
      <c r="D35" s="98" t="s">
        <v>724</v>
      </c>
      <c r="E35" s="98"/>
      <c r="F35" s="98" t="s">
        <v>434</v>
      </c>
      <c r="G35" s="137" t="s">
        <v>242</v>
      </c>
      <c r="H35" s="117"/>
    </row>
    <row r="36" spans="1:8" s="121" customFormat="1" ht="16.5" x14ac:dyDescent="0.25">
      <c r="A36" s="111">
        <v>29</v>
      </c>
      <c r="B36" s="136" t="s">
        <v>725</v>
      </c>
      <c r="C36" s="136" t="s">
        <v>32</v>
      </c>
      <c r="D36" s="141"/>
      <c r="E36" s="138" t="s">
        <v>726</v>
      </c>
      <c r="F36" s="138" t="s">
        <v>434</v>
      </c>
      <c r="G36" s="137" t="s">
        <v>71</v>
      </c>
      <c r="H36" s="117"/>
    </row>
    <row r="37" spans="1:8" s="121" customFormat="1" ht="16.5" x14ac:dyDescent="0.25">
      <c r="A37" s="113">
        <v>30</v>
      </c>
      <c r="B37" s="52" t="s">
        <v>727</v>
      </c>
      <c r="C37" s="52" t="s">
        <v>45</v>
      </c>
      <c r="D37" s="142" t="s">
        <v>728</v>
      </c>
      <c r="E37" s="98"/>
      <c r="F37" s="138" t="s">
        <v>434</v>
      </c>
      <c r="G37" s="137" t="s">
        <v>247</v>
      </c>
      <c r="H37" s="117"/>
    </row>
  </sheetData>
  <mergeCells count="12">
    <mergeCell ref="H6:H7"/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F6:F7"/>
    <mergeCell ref="G6:G7"/>
  </mergeCells>
  <conditionalFormatting sqref="D37">
    <cfRule type="duplicateValues" dxfId="1" priority="1"/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5" sqref="A5:H5"/>
    </sheetView>
  </sheetViews>
  <sheetFormatPr defaultRowHeight="15.75" x14ac:dyDescent="0.25"/>
  <cols>
    <col min="1" max="1" width="8" style="20" customWidth="1"/>
    <col min="2" max="2" width="22.28515625" style="20" customWidth="1"/>
    <col min="3" max="3" width="10.140625" style="20" customWidth="1"/>
    <col min="4" max="5" width="14.140625" style="20" customWidth="1"/>
    <col min="6" max="6" width="10.42578125" style="20" bestFit="1" customWidth="1"/>
    <col min="7" max="7" width="42.140625" style="20" customWidth="1"/>
    <col min="8" max="8" width="12.42578125" style="20" customWidth="1"/>
    <col min="9" max="9" width="26.28515625" style="21" customWidth="1"/>
    <col min="10" max="10" width="15.42578125" style="21" customWidth="1"/>
    <col min="11" max="11" width="11.5703125" style="21" customWidth="1"/>
    <col min="12" max="16384" width="9.140625" style="21"/>
  </cols>
  <sheetData>
    <row r="1" spans="1:9" x14ac:dyDescent="0.25">
      <c r="A1" s="172" t="s">
        <v>10</v>
      </c>
      <c r="B1" s="172"/>
      <c r="C1" s="172"/>
      <c r="D1" s="172"/>
      <c r="G1" s="173" t="s">
        <v>6</v>
      </c>
      <c r="H1" s="173"/>
    </row>
    <row r="2" spans="1:9" x14ac:dyDescent="0.25">
      <c r="A2" s="173" t="s">
        <v>5</v>
      </c>
      <c r="B2" s="173"/>
      <c r="C2" s="173"/>
      <c r="D2" s="173"/>
      <c r="G2" s="173" t="s">
        <v>7</v>
      </c>
      <c r="H2" s="173"/>
    </row>
    <row r="4" spans="1:9" ht="21" customHeight="1" x14ac:dyDescent="0.25">
      <c r="A4" s="173" t="s">
        <v>824</v>
      </c>
      <c r="B4" s="173"/>
      <c r="C4" s="173"/>
      <c r="D4" s="173"/>
      <c r="E4" s="173"/>
      <c r="F4" s="173"/>
      <c r="G4" s="173"/>
      <c r="H4" s="173"/>
    </row>
    <row r="5" spans="1:9" s="1" customFormat="1" ht="16.5" x14ac:dyDescent="0.25">
      <c r="A5" s="149" t="s">
        <v>825</v>
      </c>
      <c r="B5" s="149"/>
      <c r="C5" s="149"/>
      <c r="D5" s="149"/>
      <c r="E5" s="149"/>
      <c r="F5" s="149"/>
      <c r="G5" s="149"/>
      <c r="H5" s="149"/>
    </row>
    <row r="6" spans="1:9" s="22" customFormat="1" ht="21" customHeight="1" x14ac:dyDescent="0.3">
      <c r="A6" s="193" t="s">
        <v>0</v>
      </c>
      <c r="B6" s="193" t="s">
        <v>11</v>
      </c>
      <c r="C6" s="193"/>
      <c r="D6" s="194" t="s">
        <v>12</v>
      </c>
      <c r="E6" s="194"/>
      <c r="F6" s="195" t="s">
        <v>433</v>
      </c>
      <c r="G6" s="193" t="s">
        <v>8</v>
      </c>
      <c r="H6" s="193" t="s">
        <v>13</v>
      </c>
      <c r="I6" s="21"/>
    </row>
    <row r="7" spans="1:9" s="22" customFormat="1" ht="21" customHeight="1" x14ac:dyDescent="0.3">
      <c r="A7" s="193"/>
      <c r="B7" s="193"/>
      <c r="C7" s="193"/>
      <c r="D7" s="146" t="s">
        <v>1</v>
      </c>
      <c r="E7" s="146" t="s">
        <v>3</v>
      </c>
      <c r="F7" s="195"/>
      <c r="G7" s="193"/>
      <c r="H7" s="193"/>
      <c r="I7" s="21"/>
    </row>
    <row r="8" spans="1:9" s="118" customFormat="1" ht="21" customHeight="1" x14ac:dyDescent="0.25">
      <c r="A8" s="111">
        <v>1</v>
      </c>
      <c r="B8" s="147" t="s">
        <v>20</v>
      </c>
      <c r="C8" s="147" t="s">
        <v>14</v>
      </c>
      <c r="D8" s="143" t="s">
        <v>780</v>
      </c>
      <c r="E8" s="143"/>
      <c r="F8" s="143" t="s">
        <v>434</v>
      </c>
      <c r="G8" s="144" t="s">
        <v>811</v>
      </c>
      <c r="H8" s="117"/>
    </row>
    <row r="9" spans="1:9" s="118" customFormat="1" ht="21" customHeight="1" x14ac:dyDescent="0.25">
      <c r="A9" s="111">
        <v>2</v>
      </c>
      <c r="B9" s="148" t="s">
        <v>608</v>
      </c>
      <c r="C9" s="148" t="s">
        <v>750</v>
      </c>
      <c r="D9" s="113"/>
      <c r="E9" s="143" t="s">
        <v>781</v>
      </c>
      <c r="F9" s="143" t="s">
        <v>808</v>
      </c>
      <c r="G9" s="144" t="s">
        <v>665</v>
      </c>
      <c r="H9" s="117"/>
    </row>
    <row r="10" spans="1:9" s="118" customFormat="1" ht="21" customHeight="1" x14ac:dyDescent="0.25">
      <c r="A10" s="111">
        <v>3</v>
      </c>
      <c r="B10" s="148" t="s">
        <v>751</v>
      </c>
      <c r="C10" s="148" t="s">
        <v>74</v>
      </c>
      <c r="D10" s="97" t="s">
        <v>706</v>
      </c>
      <c r="E10" s="97"/>
      <c r="F10" s="97" t="s">
        <v>434</v>
      </c>
      <c r="G10" s="144" t="s">
        <v>336</v>
      </c>
      <c r="H10" s="117"/>
    </row>
    <row r="11" spans="1:9" s="118" customFormat="1" ht="21" customHeight="1" x14ac:dyDescent="0.25">
      <c r="A11" s="111">
        <v>4</v>
      </c>
      <c r="B11" s="147" t="s">
        <v>752</v>
      </c>
      <c r="C11" s="147" t="s">
        <v>4</v>
      </c>
      <c r="D11" s="97" t="s">
        <v>782</v>
      </c>
      <c r="E11" s="97"/>
      <c r="F11" s="97" t="s">
        <v>434</v>
      </c>
      <c r="G11" s="144" t="s">
        <v>818</v>
      </c>
      <c r="H11" s="117"/>
    </row>
    <row r="12" spans="1:9" s="121" customFormat="1" ht="18" customHeight="1" x14ac:dyDescent="0.25">
      <c r="A12" s="111">
        <v>5</v>
      </c>
      <c r="B12" s="147" t="s">
        <v>325</v>
      </c>
      <c r="C12" s="147" t="s">
        <v>4</v>
      </c>
      <c r="D12" s="97" t="s">
        <v>783</v>
      </c>
      <c r="E12" s="97"/>
      <c r="F12" s="97" t="s">
        <v>434</v>
      </c>
      <c r="G12" s="144" t="s">
        <v>819</v>
      </c>
      <c r="H12" s="120"/>
    </row>
    <row r="13" spans="1:9" s="121" customFormat="1" ht="18" customHeight="1" x14ac:dyDescent="0.25">
      <c r="A13" s="111">
        <v>6</v>
      </c>
      <c r="B13" s="147" t="s">
        <v>753</v>
      </c>
      <c r="C13" s="147" t="s">
        <v>4</v>
      </c>
      <c r="D13" s="143" t="s">
        <v>784</v>
      </c>
      <c r="E13" s="143"/>
      <c r="F13" s="143" t="s">
        <v>434</v>
      </c>
      <c r="G13" s="144" t="s">
        <v>71</v>
      </c>
      <c r="H13" s="117"/>
    </row>
    <row r="14" spans="1:9" s="121" customFormat="1" ht="18" customHeight="1" x14ac:dyDescent="0.25">
      <c r="A14" s="111">
        <v>7</v>
      </c>
      <c r="B14" s="148" t="s">
        <v>754</v>
      </c>
      <c r="C14" s="148" t="s">
        <v>755</v>
      </c>
      <c r="D14" s="117"/>
      <c r="E14" s="97" t="s">
        <v>785</v>
      </c>
      <c r="F14" s="97" t="s">
        <v>435</v>
      </c>
      <c r="G14" s="144" t="s">
        <v>812</v>
      </c>
      <c r="H14" s="117"/>
    </row>
    <row r="15" spans="1:9" s="121" customFormat="1" ht="18" customHeight="1" x14ac:dyDescent="0.25">
      <c r="A15" s="111">
        <v>8</v>
      </c>
      <c r="B15" s="147" t="s">
        <v>756</v>
      </c>
      <c r="C15" s="147" t="s">
        <v>468</v>
      </c>
      <c r="D15" s="143" t="s">
        <v>786</v>
      </c>
      <c r="E15" s="143"/>
      <c r="F15" s="143" t="s">
        <v>434</v>
      </c>
      <c r="G15" s="144" t="s">
        <v>139</v>
      </c>
      <c r="H15" s="117"/>
    </row>
    <row r="16" spans="1:9" s="121" customFormat="1" ht="18" customHeight="1" x14ac:dyDescent="0.25">
      <c r="A16" s="111">
        <v>9</v>
      </c>
      <c r="B16" s="147" t="s">
        <v>437</v>
      </c>
      <c r="C16" s="147" t="s">
        <v>757</v>
      </c>
      <c r="D16" s="117"/>
      <c r="E16" s="97" t="s">
        <v>787</v>
      </c>
      <c r="F16" s="97" t="s">
        <v>434</v>
      </c>
      <c r="G16" s="144" t="s">
        <v>337</v>
      </c>
      <c r="H16" s="117"/>
    </row>
    <row r="17" spans="1:8" s="121" customFormat="1" ht="18" customHeight="1" x14ac:dyDescent="0.25">
      <c r="A17" s="111">
        <v>10</v>
      </c>
      <c r="B17" s="147" t="s">
        <v>758</v>
      </c>
      <c r="C17" s="147" t="s">
        <v>759</v>
      </c>
      <c r="D17" s="143" t="s">
        <v>788</v>
      </c>
      <c r="E17" s="143"/>
      <c r="F17" s="143" t="s">
        <v>434</v>
      </c>
      <c r="G17" s="144" t="s">
        <v>813</v>
      </c>
      <c r="H17" s="120"/>
    </row>
    <row r="18" spans="1:8" s="121" customFormat="1" ht="18" customHeight="1" x14ac:dyDescent="0.25">
      <c r="A18" s="111">
        <v>11</v>
      </c>
      <c r="B18" s="148" t="s">
        <v>26</v>
      </c>
      <c r="C18" s="148" t="s">
        <v>412</v>
      </c>
      <c r="D18" s="117"/>
      <c r="E18" s="143" t="s">
        <v>789</v>
      </c>
      <c r="F18" s="143" t="s">
        <v>809</v>
      </c>
      <c r="G18" s="144" t="s">
        <v>665</v>
      </c>
      <c r="H18" s="120"/>
    </row>
    <row r="19" spans="1:8" s="121" customFormat="1" ht="16.5" x14ac:dyDescent="0.25">
      <c r="A19" s="111">
        <v>12</v>
      </c>
      <c r="B19" s="147" t="s">
        <v>760</v>
      </c>
      <c r="C19" s="147" t="s">
        <v>609</v>
      </c>
      <c r="D19" s="143" t="s">
        <v>790</v>
      </c>
      <c r="E19" s="143"/>
      <c r="F19" s="143" t="s">
        <v>434</v>
      </c>
      <c r="G19" s="144" t="s">
        <v>817</v>
      </c>
      <c r="H19" s="120"/>
    </row>
    <row r="20" spans="1:8" s="121" customFormat="1" ht="16.5" x14ac:dyDescent="0.25">
      <c r="A20" s="111">
        <v>13</v>
      </c>
      <c r="B20" s="147" t="s">
        <v>761</v>
      </c>
      <c r="C20" s="147" t="s">
        <v>762</v>
      </c>
      <c r="D20" s="117"/>
      <c r="E20" s="97" t="s">
        <v>791</v>
      </c>
      <c r="F20" s="97" t="s">
        <v>434</v>
      </c>
      <c r="G20" s="144" t="s">
        <v>739</v>
      </c>
      <c r="H20" s="130"/>
    </row>
    <row r="21" spans="1:8" s="121" customFormat="1" ht="16.5" x14ac:dyDescent="0.25">
      <c r="A21" s="113">
        <v>14</v>
      </c>
      <c r="B21" s="148" t="s">
        <v>763</v>
      </c>
      <c r="C21" s="148" t="s">
        <v>118</v>
      </c>
      <c r="D21" s="117"/>
      <c r="E21" s="97" t="s">
        <v>792</v>
      </c>
      <c r="F21" s="97" t="s">
        <v>434</v>
      </c>
      <c r="G21" s="144" t="s">
        <v>814</v>
      </c>
      <c r="H21" s="117"/>
    </row>
    <row r="22" spans="1:8" s="121" customFormat="1" ht="16.5" x14ac:dyDescent="0.25">
      <c r="A22" s="111">
        <v>15</v>
      </c>
      <c r="B22" s="147" t="s">
        <v>642</v>
      </c>
      <c r="C22" s="147" t="s">
        <v>23</v>
      </c>
      <c r="D22" s="97" t="s">
        <v>782</v>
      </c>
      <c r="E22" s="97"/>
      <c r="F22" s="97" t="s">
        <v>435</v>
      </c>
      <c r="G22" s="144" t="s">
        <v>137</v>
      </c>
      <c r="H22" s="117"/>
    </row>
    <row r="23" spans="1:8" s="121" customFormat="1" ht="16.5" x14ac:dyDescent="0.25">
      <c r="A23" s="113">
        <v>16</v>
      </c>
      <c r="B23" s="147" t="s">
        <v>764</v>
      </c>
      <c r="C23" s="147" t="s">
        <v>23</v>
      </c>
      <c r="D23" s="97" t="s">
        <v>793</v>
      </c>
      <c r="E23" s="97"/>
      <c r="F23" s="97" t="s">
        <v>434</v>
      </c>
      <c r="G23" s="144" t="s">
        <v>251</v>
      </c>
      <c r="H23" s="117"/>
    </row>
    <row r="24" spans="1:8" s="121" customFormat="1" ht="16.5" x14ac:dyDescent="0.25">
      <c r="A24" s="111">
        <v>17</v>
      </c>
      <c r="B24" s="148" t="s">
        <v>765</v>
      </c>
      <c r="C24" s="148" t="s">
        <v>23</v>
      </c>
      <c r="D24" s="143" t="s">
        <v>794</v>
      </c>
      <c r="E24" s="143"/>
      <c r="F24" s="143" t="s">
        <v>434</v>
      </c>
      <c r="G24" s="144" t="s">
        <v>748</v>
      </c>
      <c r="H24" s="117"/>
    </row>
    <row r="25" spans="1:8" s="121" customFormat="1" ht="16.5" x14ac:dyDescent="0.25">
      <c r="A25" s="113">
        <v>18</v>
      </c>
      <c r="B25" s="147" t="s">
        <v>766</v>
      </c>
      <c r="C25" s="147" t="s">
        <v>232</v>
      </c>
      <c r="D25" s="143" t="s">
        <v>795</v>
      </c>
      <c r="E25" s="143"/>
      <c r="F25" s="143" t="s">
        <v>434</v>
      </c>
      <c r="G25" s="144" t="s">
        <v>342</v>
      </c>
      <c r="H25" s="117"/>
    </row>
    <row r="26" spans="1:8" s="121" customFormat="1" ht="16.5" x14ac:dyDescent="0.25">
      <c r="A26" s="111">
        <v>19</v>
      </c>
      <c r="B26" s="148" t="s">
        <v>767</v>
      </c>
      <c r="C26" s="148" t="s">
        <v>25</v>
      </c>
      <c r="D26" s="97" t="s">
        <v>796</v>
      </c>
      <c r="E26" s="97"/>
      <c r="F26" s="97" t="s">
        <v>434</v>
      </c>
      <c r="G26" s="144" t="s">
        <v>748</v>
      </c>
      <c r="H26" s="117"/>
    </row>
    <row r="27" spans="1:8" s="121" customFormat="1" ht="16.5" x14ac:dyDescent="0.25">
      <c r="A27" s="113">
        <v>20</v>
      </c>
      <c r="B27" s="147" t="s">
        <v>768</v>
      </c>
      <c r="C27" s="147" t="s">
        <v>614</v>
      </c>
      <c r="D27" s="143" t="s">
        <v>797</v>
      </c>
      <c r="E27" s="143"/>
      <c r="F27" s="143" t="s">
        <v>434</v>
      </c>
      <c r="G27" s="144" t="s">
        <v>815</v>
      </c>
      <c r="H27" s="117"/>
    </row>
    <row r="28" spans="1:8" s="121" customFormat="1" ht="16.5" x14ac:dyDescent="0.25">
      <c r="A28" s="111">
        <v>21</v>
      </c>
      <c r="B28" s="147" t="s">
        <v>610</v>
      </c>
      <c r="C28" s="147" t="s">
        <v>769</v>
      </c>
      <c r="D28" s="143" t="s">
        <v>798</v>
      </c>
      <c r="E28" s="143"/>
      <c r="F28" s="143" t="s">
        <v>434</v>
      </c>
      <c r="G28" s="144" t="s">
        <v>244</v>
      </c>
      <c r="H28" s="117"/>
    </row>
    <row r="29" spans="1:8" s="121" customFormat="1" ht="16.5" x14ac:dyDescent="0.25">
      <c r="A29" s="113">
        <v>22</v>
      </c>
      <c r="B29" s="148" t="s">
        <v>770</v>
      </c>
      <c r="C29" s="148" t="s">
        <v>295</v>
      </c>
      <c r="D29" s="97" t="s">
        <v>799</v>
      </c>
      <c r="E29" s="97"/>
      <c r="F29" s="97" t="s">
        <v>434</v>
      </c>
      <c r="G29" s="144" t="s">
        <v>665</v>
      </c>
      <c r="H29" s="120"/>
    </row>
    <row r="30" spans="1:8" s="121" customFormat="1" ht="16.5" x14ac:dyDescent="0.25">
      <c r="A30" s="111">
        <v>23</v>
      </c>
      <c r="B30" s="148" t="s">
        <v>513</v>
      </c>
      <c r="C30" s="148" t="s">
        <v>771</v>
      </c>
      <c r="D30" s="117"/>
      <c r="E30" s="97" t="s">
        <v>800</v>
      </c>
      <c r="F30" s="97" t="s">
        <v>435</v>
      </c>
      <c r="G30" s="144" t="s">
        <v>146</v>
      </c>
      <c r="H30" s="120"/>
    </row>
    <row r="31" spans="1:8" s="121" customFormat="1" ht="16.5" x14ac:dyDescent="0.25">
      <c r="A31" s="113">
        <v>24</v>
      </c>
      <c r="B31" s="147" t="s">
        <v>772</v>
      </c>
      <c r="C31" s="147" t="s">
        <v>773</v>
      </c>
      <c r="D31" s="117"/>
      <c r="E31" s="97" t="s">
        <v>801</v>
      </c>
      <c r="F31" s="97" t="s">
        <v>435</v>
      </c>
      <c r="G31" s="144" t="s">
        <v>816</v>
      </c>
      <c r="H31" s="117"/>
    </row>
    <row r="32" spans="1:8" s="121" customFormat="1" ht="16.5" x14ac:dyDescent="0.25">
      <c r="A32" s="111">
        <v>25</v>
      </c>
      <c r="B32" s="147" t="s">
        <v>774</v>
      </c>
      <c r="C32" s="147" t="s">
        <v>775</v>
      </c>
      <c r="D32" s="143" t="s">
        <v>802</v>
      </c>
      <c r="E32" s="143"/>
      <c r="F32" s="143" t="s">
        <v>434</v>
      </c>
      <c r="G32" s="144" t="s">
        <v>822</v>
      </c>
      <c r="H32" s="117"/>
    </row>
    <row r="33" spans="1:8" s="121" customFormat="1" ht="16.5" x14ac:dyDescent="0.25">
      <c r="A33" s="113">
        <v>26</v>
      </c>
      <c r="B33" s="148" t="s">
        <v>776</v>
      </c>
      <c r="C33" s="148" t="s">
        <v>110</v>
      </c>
      <c r="D33" s="145">
        <v>38538</v>
      </c>
      <c r="E33" s="143"/>
      <c r="F33" s="143" t="s">
        <v>810</v>
      </c>
      <c r="G33" s="144" t="s">
        <v>246</v>
      </c>
      <c r="H33" s="120"/>
    </row>
    <row r="34" spans="1:8" s="121" customFormat="1" ht="16.5" x14ac:dyDescent="0.25">
      <c r="A34" s="111">
        <v>27</v>
      </c>
      <c r="B34" s="148" t="s">
        <v>777</v>
      </c>
      <c r="C34" s="148" t="s">
        <v>64</v>
      </c>
      <c r="D34" s="97" t="s">
        <v>782</v>
      </c>
      <c r="E34" s="97"/>
      <c r="F34" s="97" t="s">
        <v>434</v>
      </c>
      <c r="G34" s="144" t="s">
        <v>134</v>
      </c>
      <c r="H34" s="117"/>
    </row>
    <row r="35" spans="1:8" s="121" customFormat="1" ht="16.5" x14ac:dyDescent="0.25">
      <c r="A35" s="113">
        <v>28</v>
      </c>
      <c r="B35" s="147" t="s">
        <v>778</v>
      </c>
      <c r="C35" s="147" t="s">
        <v>41</v>
      </c>
      <c r="D35" s="143" t="s">
        <v>803</v>
      </c>
      <c r="E35" s="143"/>
      <c r="F35" s="143" t="s">
        <v>434</v>
      </c>
      <c r="G35" s="144" t="s">
        <v>135</v>
      </c>
      <c r="H35" s="117"/>
    </row>
    <row r="36" spans="1:8" s="121" customFormat="1" ht="16.5" x14ac:dyDescent="0.25">
      <c r="A36" s="111">
        <v>29</v>
      </c>
      <c r="B36" s="147" t="s">
        <v>473</v>
      </c>
      <c r="C36" s="147" t="s">
        <v>18</v>
      </c>
      <c r="D36" s="97" t="s">
        <v>804</v>
      </c>
      <c r="E36" s="97"/>
      <c r="F36" s="97" t="s">
        <v>434</v>
      </c>
      <c r="G36" s="144" t="s">
        <v>821</v>
      </c>
      <c r="H36" s="117"/>
    </row>
    <row r="37" spans="1:8" s="121" customFormat="1" ht="16.5" x14ac:dyDescent="0.25">
      <c r="A37" s="113">
        <v>30</v>
      </c>
      <c r="B37" s="147" t="s">
        <v>105</v>
      </c>
      <c r="C37" s="147" t="s">
        <v>18</v>
      </c>
      <c r="D37" s="143" t="s">
        <v>805</v>
      </c>
      <c r="E37" s="143"/>
      <c r="F37" s="143" t="s">
        <v>434</v>
      </c>
      <c r="G37" s="144" t="s">
        <v>139</v>
      </c>
      <c r="H37" s="117"/>
    </row>
    <row r="38" spans="1:8" s="121" customFormat="1" ht="16.5" x14ac:dyDescent="0.25">
      <c r="A38" s="111">
        <v>31</v>
      </c>
      <c r="B38" s="147" t="s">
        <v>675</v>
      </c>
      <c r="C38" s="147" t="s">
        <v>212</v>
      </c>
      <c r="D38" s="97" t="s">
        <v>806</v>
      </c>
      <c r="E38" s="97"/>
      <c r="F38" s="97" t="s">
        <v>434</v>
      </c>
      <c r="G38" s="144" t="s">
        <v>820</v>
      </c>
      <c r="H38" s="117"/>
    </row>
    <row r="39" spans="1:8" s="121" customFormat="1" ht="16.5" x14ac:dyDescent="0.25">
      <c r="A39" s="113">
        <v>32</v>
      </c>
      <c r="B39" s="147" t="s">
        <v>779</v>
      </c>
      <c r="C39" s="147" t="s">
        <v>212</v>
      </c>
      <c r="D39" s="97" t="s">
        <v>807</v>
      </c>
      <c r="E39" s="97"/>
      <c r="F39" s="97" t="s">
        <v>434</v>
      </c>
      <c r="G39" s="144" t="s">
        <v>135</v>
      </c>
      <c r="H39" s="117"/>
    </row>
  </sheetData>
  <mergeCells count="12">
    <mergeCell ref="H6:H7"/>
    <mergeCell ref="A1:D1"/>
    <mergeCell ref="G1:H1"/>
    <mergeCell ref="A2:D2"/>
    <mergeCell ref="G2:H2"/>
    <mergeCell ref="A4:H4"/>
    <mergeCell ref="A5:H5"/>
    <mergeCell ref="A6:A7"/>
    <mergeCell ref="B6:C7"/>
    <mergeCell ref="D6:E6"/>
    <mergeCell ref="F6:F7"/>
    <mergeCell ref="G6:G7"/>
  </mergeCells>
  <conditionalFormatting sqref="D37">
    <cfRule type="duplicateValues" dxfId="0" priority="1"/>
  </conditionalFormatting>
  <printOptions horizontalCentered="1"/>
  <pageMargins left="0.19685039370078741" right="0.19685039370078741" top="0.55118110236220474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10C1</vt:lpstr>
      <vt:lpstr>10C2</vt:lpstr>
      <vt:lpstr>10C3</vt:lpstr>
      <vt:lpstr>10C4</vt:lpstr>
      <vt:lpstr>11B1</vt:lpstr>
      <vt:lpstr>11B2</vt:lpstr>
      <vt:lpstr>12A1</vt:lpstr>
      <vt:lpstr>12A2</vt:lpstr>
      <vt:lpstr>'10C1'!Print_Titles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2022-09-30T02:59:29Z</cp:lastPrinted>
  <dcterms:created xsi:type="dcterms:W3CDTF">2017-08-01T00:26:44Z</dcterms:created>
  <dcterms:modified xsi:type="dcterms:W3CDTF">2022-10-03T08:33:32Z</dcterms:modified>
</cp:coreProperties>
</file>